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4055" activeTab="1"/>
  </bookViews>
  <sheets>
    <sheet name="注意事項 " sheetId="8" r:id="rId1"/>
    <sheet name="適用事業所名称所在地変更届(入力画面)" sheetId="5" r:id="rId2"/>
    <sheet name="入力見本" sheetId="7" r:id="rId3"/>
  </sheets>
  <definedNames>
    <definedName name="_xlnm.Print_Area" localSheetId="1">'適用事業所名称所在地変更届(入力画面)'!$A$3:$DL$380</definedName>
  </definedNames>
  <calcPr calcId="162913"/>
</workbook>
</file>

<file path=xl/calcChain.xml><?xml version="1.0" encoding="utf-8"?>
<calcChain xmlns="http://schemas.openxmlformats.org/spreadsheetml/2006/main">
  <c r="Y142" i="5" l="1"/>
  <c r="Y269" i="5"/>
  <c r="BU180" i="5"/>
  <c r="W194" i="5"/>
  <c r="W321" i="5"/>
  <c r="W213" i="5"/>
  <c r="W340" i="5"/>
  <c r="R142" i="5"/>
  <c r="R269" i="5"/>
  <c r="H182" i="5"/>
  <c r="H309" i="5"/>
  <c r="H178" i="5"/>
  <c r="H305" i="5"/>
  <c r="H137" i="5"/>
  <c r="H264" i="5"/>
  <c r="AL213" i="5"/>
  <c r="AL340" i="5"/>
  <c r="Q213" i="5"/>
  <c r="Q340" i="5"/>
  <c r="AF195" i="5"/>
  <c r="AF322" i="5"/>
  <c r="O195" i="5"/>
  <c r="O322" i="5"/>
  <c r="Q194" i="5"/>
  <c r="Q321" i="5"/>
  <c r="I131" i="5"/>
  <c r="I258" i="5"/>
  <c r="O131" i="5"/>
  <c r="O258" i="5"/>
  <c r="U131" i="5"/>
  <c r="U258" i="5"/>
  <c r="O224" i="5"/>
  <c r="O351" i="5"/>
  <c r="AA219" i="5"/>
  <c r="AA346" i="5"/>
  <c r="AU219" i="5"/>
  <c r="AU346" i="5"/>
  <c r="O219" i="5"/>
  <c r="O346" i="5"/>
  <c r="AF214" i="5"/>
  <c r="AF341" i="5"/>
  <c r="O214" i="5"/>
  <c r="O341" i="5"/>
  <c r="O208" i="5"/>
  <c r="O335" i="5"/>
  <c r="W207" i="5"/>
  <c r="W334" i="5"/>
  <c r="AC203" i="5"/>
  <c r="AC330" i="5"/>
  <c r="AM203" i="5"/>
  <c r="AM330" i="5"/>
  <c r="S203" i="5"/>
  <c r="S330" i="5"/>
  <c r="O189" i="5"/>
  <c r="O316" i="5"/>
  <c r="AM172" i="5"/>
  <c r="AM299" i="5"/>
  <c r="AA172" i="5"/>
  <c r="AA299" i="5"/>
  <c r="T172" i="5"/>
  <c r="T299" i="5"/>
  <c r="O153" i="5"/>
  <c r="O280" i="5"/>
  <c r="O163" i="5"/>
  <c r="O290" i="5"/>
  <c r="O145" i="5"/>
  <c r="O272" i="5" s="1"/>
  <c r="Z137" i="5"/>
  <c r="Z264" i="5"/>
  <c r="AC137" i="5"/>
  <c r="AC264" i="5"/>
  <c r="AF137" i="5"/>
  <c r="AF264" i="5"/>
  <c r="AI137" i="5"/>
  <c r="AI264" i="5"/>
  <c r="AL137" i="5"/>
  <c r="AL264" i="5"/>
  <c r="AO137" i="5"/>
  <c r="AO264" i="5"/>
  <c r="AR137" i="5"/>
  <c r="AR264" i="5"/>
  <c r="AU137" i="5"/>
  <c r="AU264" i="5"/>
  <c r="AX137" i="5"/>
  <c r="AX264" i="5"/>
  <c r="BA137" i="5"/>
  <c r="BA264" i="5"/>
  <c r="W137" i="5"/>
  <c r="W264" i="5"/>
  <c r="K137" i="5"/>
  <c r="K264" i="5"/>
  <c r="N137" i="5"/>
  <c r="N264" i="5"/>
  <c r="Q137" i="5"/>
  <c r="Q264" i="5"/>
</calcChain>
</file>

<file path=xl/comments1.xml><?xml version="1.0" encoding="utf-8"?>
<comments xmlns="http://schemas.openxmlformats.org/spreadsheetml/2006/main">
  <authors>
    <author>作成者</author>
  </authors>
  <commentList>
    <comment ref="DM3" authorId="0" shapeId="0">
      <text>
        <r>
          <rPr>
            <b/>
            <sz val="30"/>
            <color indexed="10"/>
            <rFont val="MS P ゴシック"/>
            <family val="3"/>
            <charset val="128"/>
          </rPr>
          <t>年金事務所と健康保険組合に提出する際に添付書類が必要となります。
詳細は注意事項のタブをご確認ください。</t>
        </r>
      </text>
    </comment>
    <comment ref="BL15" authorId="0" shapeId="0">
      <text>
        <r>
          <rPr>
            <b/>
            <sz val="15"/>
            <color indexed="81"/>
            <rFont val="MS P ゴシック"/>
            <family val="3"/>
            <charset val="128"/>
          </rPr>
          <t>事業所記入欄
・郵便番号
・事業所住所
・事業所名称
・事業主氏名
・電話番号
の5点を必ず入力してください。</t>
        </r>
      </text>
    </comment>
    <comment ref="O20" authorId="0" shapeId="0">
      <text>
        <r>
          <rPr>
            <b/>
            <sz val="17"/>
            <color indexed="81"/>
            <rFont val="MS P ゴシック"/>
            <family val="3"/>
            <charset val="128"/>
          </rPr>
          <t>変更後の所在地・名称等を入力してください</t>
        </r>
      </text>
    </comment>
  </commentList>
</comments>
</file>

<file path=xl/sharedStrings.xml><?xml version="1.0" encoding="utf-8"?>
<sst xmlns="http://schemas.openxmlformats.org/spreadsheetml/2006/main" count="222" uniqueCount="103">
  <si>
    <t>年</t>
    <rPh sb="0" eb="1">
      <t>ネン</t>
    </rPh>
    <phoneticPr fontId="1"/>
  </si>
  <si>
    <t>月</t>
    <rPh sb="0" eb="1">
      <t>ガツ</t>
    </rPh>
    <phoneticPr fontId="1"/>
  </si>
  <si>
    <t>日提出</t>
    <rPh sb="0" eb="1">
      <t>ニチ</t>
    </rPh>
    <phoneticPr fontId="1"/>
  </si>
  <si>
    <t>〒</t>
    <phoneticPr fontId="1"/>
  </si>
  <si>
    <t>事業所
名　称</t>
    <phoneticPr fontId="1"/>
  </si>
  <si>
    <t>事業主
氏　名</t>
    <phoneticPr fontId="1"/>
  </si>
  <si>
    <t>電話番号</t>
    <phoneticPr fontId="1"/>
  </si>
  <si>
    <t>③</t>
    <phoneticPr fontId="1"/>
  </si>
  <si>
    <t>(</t>
    <phoneticPr fontId="1"/>
  </si>
  <si>
    <t>)</t>
    <phoneticPr fontId="1"/>
  </si>
  <si>
    <t>⑤</t>
    <phoneticPr fontId="1"/>
  </si>
  <si>
    <t>②</t>
    <phoneticPr fontId="1"/>
  </si>
  <si>
    <t>①</t>
    <phoneticPr fontId="1"/>
  </si>
  <si>
    <t>都道　　府県</t>
    <rPh sb="0" eb="2">
      <t>トドウ</t>
    </rPh>
    <rPh sb="4" eb="6">
      <t>フケン</t>
    </rPh>
    <phoneticPr fontId="1"/>
  </si>
  <si>
    <t>事 業 所　　名　　称</t>
    <phoneticPr fontId="1"/>
  </si>
  <si>
    <t>事 業 所　　所 在 地</t>
    <phoneticPr fontId="1"/>
  </si>
  <si>
    <t>変　更　　　　　　　　年月日</t>
    <phoneticPr fontId="1"/>
  </si>
  <si>
    <t>事 業 所　　　　　　　　名　　称</t>
    <phoneticPr fontId="1"/>
  </si>
  <si>
    <t>事 業 所　　　　所 在 地</t>
    <phoneticPr fontId="1"/>
  </si>
  <si>
    <t>変更理由</t>
    <phoneticPr fontId="1"/>
  </si>
  <si>
    <t>（フリガナ）</t>
    <phoneticPr fontId="1"/>
  </si>
  <si>
    <t>年</t>
  </si>
  <si>
    <t>月</t>
    <phoneticPr fontId="1"/>
  </si>
  <si>
    <t>日</t>
    <phoneticPr fontId="1"/>
  </si>
  <si>
    <t>④</t>
    <phoneticPr fontId="1"/>
  </si>
  <si>
    <t>⑥</t>
    <phoneticPr fontId="1"/>
  </si>
  <si>
    <t>電話番号</t>
    <phoneticPr fontId="1"/>
  </si>
  <si>
    <t>⑦</t>
    <phoneticPr fontId="1"/>
  </si>
  <si>
    <t>―</t>
  </si>
  <si>
    <t>―</t>
    <phoneticPr fontId="1"/>
  </si>
  <si>
    <t xml:space="preserve">  </t>
    <phoneticPr fontId="1"/>
  </si>
  <si>
    <t>　適用事業所　名称/所在地　変更(訂正)届</t>
    <phoneticPr fontId="1"/>
  </si>
  <si>
    <t>©　健康保険事業所記号</t>
    <rPh sb="2" eb="4">
      <t>ケンコウ</t>
    </rPh>
    <rPh sb="4" eb="6">
      <t>ホケン</t>
    </rPh>
    <rPh sb="6" eb="9">
      <t>ジギョウショ</t>
    </rPh>
    <rPh sb="9" eb="11">
      <t>キゴウ</t>
    </rPh>
    <phoneticPr fontId="1"/>
  </si>
  <si>
    <t>Ⓑ　事業所番号</t>
    <rPh sb="2" eb="5">
      <t>ジギョウショ</t>
    </rPh>
    <rPh sb="5" eb="7">
      <t>バンゴウ</t>
    </rPh>
    <phoneticPr fontId="1"/>
  </si>
  <si>
    <t>Ⓐ　事業所整理記号</t>
    <rPh sb="2" eb="5">
      <t>ジギョウショ</t>
    </rPh>
    <rPh sb="5" eb="7">
      <t>セイリ</t>
    </rPh>
    <rPh sb="7" eb="9">
      <t>キゴウ</t>
    </rPh>
    <phoneticPr fontId="1"/>
  </si>
  <si>
    <t>厚生年金保険</t>
    <rPh sb="0" eb="6">
      <t>コウセイネンキンホケン</t>
    </rPh>
    <phoneticPr fontId="1"/>
  </si>
  <si>
    <t>-</t>
    <phoneticPr fontId="1"/>
  </si>
  <si>
    <t>⑧</t>
  </si>
  <si>
    <t>⑨</t>
  </si>
  <si>
    <t>口座振替の　継　　続</t>
  </si>
  <si>
    <t>振替口座の　　　　　変　　更</t>
  </si>
  <si>
    <t>※「1.　継続する」を希望される場合、</t>
  </si>
  <si>
    <t>　⑨振替口座の変更も記入してください。</t>
  </si>
  <si>
    <t>※口座番号、口座名義等に変更がある場合、再度 『保険料預金口座振替</t>
  </si>
  <si>
    <t>継続する</t>
    <phoneticPr fontId="1"/>
  </si>
  <si>
    <t>継続しない</t>
    <phoneticPr fontId="1"/>
  </si>
  <si>
    <t>変更なし</t>
    <rPh sb="0" eb="2">
      <t>ヘンコウ</t>
    </rPh>
    <phoneticPr fontId="1"/>
  </si>
  <si>
    <t>変更あり</t>
    <rPh sb="0" eb="2">
      <t>ヘンコウ</t>
    </rPh>
    <phoneticPr fontId="1"/>
  </si>
  <si>
    <t>以下、該当する箇所の太枠に〇を入力してください。</t>
    <rPh sb="0" eb="2">
      <t>イカ</t>
    </rPh>
    <rPh sb="3" eb="5">
      <t>ガイトウ</t>
    </rPh>
    <rPh sb="7" eb="9">
      <t>カショ</t>
    </rPh>
    <rPh sb="10" eb="12">
      <t>フトワク</t>
    </rPh>
    <rPh sb="15" eb="17">
      <t>ニュウリョク</t>
    </rPh>
    <phoneticPr fontId="1"/>
  </si>
  <si>
    <t>令和</t>
    <rPh sb="0" eb="2">
      <t>レイワ</t>
    </rPh>
    <phoneticPr fontId="1"/>
  </si>
  <si>
    <t>　適用事業所　名称/所在地　変更(訂正)届通知書</t>
    <rPh sb="21" eb="24">
      <t>ツウチショ</t>
    </rPh>
    <phoneticPr fontId="1"/>
  </si>
  <si>
    <t>提出者記入欄</t>
    <rPh sb="0" eb="2">
      <t>テイシュツ</t>
    </rPh>
    <rPh sb="2" eb="3">
      <t>シャ</t>
    </rPh>
    <rPh sb="3" eb="5">
      <t>キニュウ</t>
    </rPh>
    <rPh sb="5" eb="6">
      <t>ラン</t>
    </rPh>
    <phoneticPr fontId="1"/>
  </si>
  <si>
    <t>変更区分</t>
    <rPh sb="0" eb="2">
      <t>ヘンコウ</t>
    </rPh>
    <rPh sb="2" eb="4">
      <t>クブン</t>
    </rPh>
    <phoneticPr fontId="1"/>
  </si>
  <si>
    <t>変更前</t>
    <rPh sb="0" eb="2">
      <t>ヘンコウ</t>
    </rPh>
    <rPh sb="2" eb="3">
      <t>マエ</t>
    </rPh>
    <phoneticPr fontId="1"/>
  </si>
  <si>
    <t>変更後</t>
    <rPh sb="2" eb="3">
      <t>ゴ</t>
    </rPh>
    <phoneticPr fontId="1"/>
  </si>
  <si>
    <t>様</t>
    <rPh sb="0" eb="1">
      <t>サマ</t>
    </rPh>
    <phoneticPr fontId="1"/>
  </si>
  <si>
    <t>事業所→健康保険組合→事業所</t>
    <rPh sb="0" eb="3">
      <t>ジギョウショ</t>
    </rPh>
    <rPh sb="4" eb="10">
      <t>ケンコウホケンクミアイ</t>
    </rPh>
    <rPh sb="11" eb="14">
      <t>ジギョウショ</t>
    </rPh>
    <phoneticPr fontId="1"/>
  </si>
  <si>
    <t>令和</t>
    <rPh sb="0" eb="2">
      <t>レイワ</t>
    </rPh>
    <phoneticPr fontId="1"/>
  </si>
  <si>
    <t>※管轄内の所在地変更の場合、以下の項目は入力不要です。</t>
    <rPh sb="20" eb="22">
      <t>ニュウリョク</t>
    </rPh>
    <phoneticPr fontId="1"/>
  </si>
  <si>
    <t>納付（変更）申出書』 を提出してください。提出がない場合は口座振替情報</t>
    <rPh sb="21" eb="23">
      <t>テイシュツ</t>
    </rPh>
    <rPh sb="26" eb="28">
      <t>バアイ</t>
    </rPh>
    <rPh sb="29" eb="31">
      <t>コウザ</t>
    </rPh>
    <rPh sb="31" eb="33">
      <t>フリカエ</t>
    </rPh>
    <rPh sb="33" eb="35">
      <t>ジョウホウ</t>
    </rPh>
    <phoneticPr fontId="1"/>
  </si>
  <si>
    <t>が引き継がれず、変更後は納付書で保険料納付をしていただくことになります。</t>
    <rPh sb="1" eb="2">
      <t>ヒ</t>
    </rPh>
    <rPh sb="3" eb="4">
      <t>ツ</t>
    </rPh>
    <rPh sb="8" eb="10">
      <t>ヘンコウ</t>
    </rPh>
    <rPh sb="10" eb="11">
      <t>ゴ</t>
    </rPh>
    <rPh sb="12" eb="15">
      <t>ノウフショ</t>
    </rPh>
    <rPh sb="16" eb="19">
      <t>ホケンリョウ</t>
    </rPh>
    <rPh sb="19" eb="21">
      <t>ノウフ</t>
    </rPh>
    <phoneticPr fontId="1"/>
  </si>
  <si>
    <t>厚生年金保険</t>
    <phoneticPr fontId="1"/>
  </si>
  <si>
    <t>健康保険</t>
    <rPh sb="0" eb="1">
      <t>ケン</t>
    </rPh>
    <rPh sb="1" eb="2">
      <t>ヤスシ</t>
    </rPh>
    <rPh sb="2" eb="3">
      <t>ホ</t>
    </rPh>
    <rPh sb="3" eb="4">
      <t>ケン</t>
    </rPh>
    <phoneticPr fontId="1"/>
  </si>
  <si>
    <t>事業所名称の変更</t>
    <rPh sb="0" eb="3">
      <t>ジギョウショ</t>
    </rPh>
    <rPh sb="3" eb="5">
      <t>メイショウ</t>
    </rPh>
    <rPh sb="6" eb="8">
      <t>ヘンコウ</t>
    </rPh>
    <phoneticPr fontId="1"/>
  </si>
  <si>
    <t>事業所所在地の変更</t>
    <rPh sb="0" eb="3">
      <t>ジギョウショ</t>
    </rPh>
    <rPh sb="3" eb="6">
      <t>ショザイチ</t>
    </rPh>
    <rPh sb="7" eb="9">
      <t>ヘンコウ</t>
    </rPh>
    <phoneticPr fontId="1"/>
  </si>
  <si>
    <t>－</t>
    <phoneticPr fontId="1"/>
  </si>
  <si>
    <t>－</t>
    <phoneticPr fontId="1"/>
  </si>
  <si>
    <t>－</t>
    <phoneticPr fontId="1"/>
  </si>
  <si>
    <t>※該当する箇所に○を入力してください。</t>
    <rPh sb="5" eb="7">
      <t>カショ</t>
    </rPh>
    <rPh sb="10" eb="12">
      <t>ニュウリョク</t>
    </rPh>
    <phoneticPr fontId="1"/>
  </si>
  <si>
    <t>　適用事業所 名称/所在地 変更(訂正)届</t>
    <phoneticPr fontId="1"/>
  </si>
  <si>
    <t>　　関東ＩＴソフトウェア健康保険組合</t>
    <rPh sb="2" eb="4">
      <t>カントウ</t>
    </rPh>
    <rPh sb="12" eb="18">
      <t>ケンコウホケンクミアイ</t>
    </rPh>
    <phoneticPr fontId="1"/>
  </si>
  <si>
    <t>　　　　　　　　関東ITソフトウェア健康保険組合理事長</t>
    <rPh sb="8" eb="10">
      <t>カントウ</t>
    </rPh>
    <rPh sb="18" eb="24">
      <t>ケンコウホケンクミアイ</t>
    </rPh>
    <rPh sb="24" eb="27">
      <t>リジチョウ</t>
    </rPh>
    <phoneticPr fontId="1"/>
  </si>
  <si>
    <t>©　健 康 保 険
　　事業所記号</t>
    <rPh sb="2" eb="3">
      <t>ケン</t>
    </rPh>
    <rPh sb="4" eb="5">
      <t>ヤスシ</t>
    </rPh>
    <rPh sb="6" eb="7">
      <t>タモツ</t>
    </rPh>
    <rPh sb="8" eb="9">
      <t>ケン</t>
    </rPh>
    <rPh sb="12" eb="15">
      <t>ジギョウショ</t>
    </rPh>
    <rPh sb="15" eb="17">
      <t>キゴウ</t>
    </rPh>
    <phoneticPr fontId="1"/>
  </si>
  <si>
    <r>
      <t>　　　　　　　　　　　　　　　</t>
    </r>
    <r>
      <rPr>
        <sz val="18"/>
        <color indexed="8"/>
        <rFont val="Meiryo UI"/>
        <family val="3"/>
        <charset val="128"/>
      </rPr>
      <t>事業所→年金事務所</t>
    </r>
    <rPh sb="15" eb="18">
      <t>ジギョウショ</t>
    </rPh>
    <rPh sb="19" eb="24">
      <t>ネンキンジムショ</t>
    </rPh>
    <phoneticPr fontId="1"/>
  </si>
  <si>
    <t>　　　　　事業所→健康保険組合</t>
    <rPh sb="5" eb="8">
      <t>ジギョウショ</t>
    </rPh>
    <rPh sb="9" eb="15">
      <t>ケンコウホケンクミアイ</t>
    </rPh>
    <phoneticPr fontId="1"/>
  </si>
  <si>
    <t>-</t>
    <phoneticPr fontId="1"/>
  </si>
  <si>
    <t>社会保険労務士記載欄</t>
    <rPh sb="0" eb="7">
      <t>シャカイホケンロウムシ</t>
    </rPh>
    <rPh sb="7" eb="9">
      <t>キサイ</t>
    </rPh>
    <rPh sb="9" eb="10">
      <t>ラン</t>
    </rPh>
    <phoneticPr fontId="1"/>
  </si>
  <si>
    <t>社会保険労務士記載欄</t>
    <rPh sb="7" eb="9">
      <t>キサイ</t>
    </rPh>
    <rPh sb="9" eb="10">
      <t>ラン</t>
    </rPh>
    <phoneticPr fontId="1"/>
  </si>
  <si>
    <t>令和3年1月15日改訂</t>
    <rPh sb="0" eb="2">
      <t>レイワ</t>
    </rPh>
    <rPh sb="3" eb="4">
      <t>ネン</t>
    </rPh>
    <rPh sb="5" eb="6">
      <t>ガツ</t>
    </rPh>
    <rPh sb="8" eb="9">
      <t>ニチ</t>
    </rPh>
    <rPh sb="9" eb="11">
      <t>カイテイ</t>
    </rPh>
    <phoneticPr fontId="1"/>
  </si>
  <si>
    <t>事業所
住　所</t>
    <rPh sb="4" eb="5">
      <t>ジュウ</t>
    </rPh>
    <rPh sb="6" eb="7">
      <t>ショ</t>
    </rPh>
    <phoneticPr fontId="1"/>
  </si>
  <si>
    <t>郵便番号</t>
    <rPh sb="0" eb="4">
      <t>ユウビンバンゴウ</t>
    </rPh>
    <phoneticPr fontId="1"/>
  </si>
  <si>
    <t>&lt;入力時・提出時等の注意点&gt;</t>
    <phoneticPr fontId="77"/>
  </si>
  <si>
    <t>入力の際は、同エクセル内の「入力見本」タブをご参照ください。</t>
    <phoneticPr fontId="77"/>
  </si>
  <si>
    <t>・</t>
    <phoneticPr fontId="77"/>
  </si>
  <si>
    <t>1枚目の厚生年金保険分に入力をすると、同内容が2枚目と3枚目の健康保険分に反映されます。</t>
    <phoneticPr fontId="77"/>
  </si>
  <si>
    <t>印刷はカラー、白黒のどちらでも構いません。</t>
    <phoneticPr fontId="77"/>
  </si>
  <si>
    <t>印刷した際に、文字の途切れ等がないか必ず確認をお願いします。</t>
    <phoneticPr fontId="77"/>
  </si>
  <si>
    <t>&lt;添付書類について&gt;</t>
    <phoneticPr fontId="77"/>
  </si>
  <si>
    <t>年金事務所と当組合の双方に添付書類が必要となります。直近情報の確認のため、当該届出書の提出日からさかのぼって90日以内に発行されたものをご添付ください。</t>
    <phoneticPr fontId="77"/>
  </si>
  <si>
    <t>[事業所名称に変更があったとき]</t>
    <phoneticPr fontId="77"/>
  </si>
  <si>
    <t>[事業所所在地に変更があったとき]</t>
    <phoneticPr fontId="77"/>
  </si>
  <si>
    <t>（ビル名の変更のみの場合は「ビルの管理会社等からの通知」のコピー）</t>
    <phoneticPr fontId="77"/>
  </si>
  <si>
    <t>&lt;事業所名称変更により、当健保登録の口座に変更がある場合&gt;</t>
    <phoneticPr fontId="77"/>
  </si>
  <si>
    <t>徴収課：保険料口座振替納付（変更）申出書</t>
    <phoneticPr fontId="77"/>
  </si>
  <si>
    <t>審査課：保険給付金受代理人（変更）届</t>
    <phoneticPr fontId="77"/>
  </si>
  <si>
    <t>「法人(商業)登記簿謄本」のコピー</t>
    <phoneticPr fontId="77"/>
  </si>
  <si>
    <t>「法人（商業）登記簿謄本」または「賃貸借契約書」のコピー</t>
    <phoneticPr fontId="77"/>
  </si>
  <si>
    <t>（健康保険証は保健施設・レストラン等のサービスを利用するときの本人確認に利用できます。）</t>
    <rPh sb="1" eb="3">
      <t>ケンコウ</t>
    </rPh>
    <rPh sb="3" eb="6">
      <t>ホケンショウ</t>
    </rPh>
    <rPh sb="7" eb="9">
      <t>ホケン</t>
    </rPh>
    <rPh sb="9" eb="11">
      <t>シセツ</t>
    </rPh>
    <rPh sb="17" eb="18">
      <t>トウ</t>
    </rPh>
    <rPh sb="24" eb="26">
      <t>リヨウ</t>
    </rPh>
    <rPh sb="31" eb="33">
      <t>ホンニン</t>
    </rPh>
    <rPh sb="33" eb="35">
      <t>カクニン</t>
    </rPh>
    <rPh sb="36" eb="38">
      <t>リヨウ</t>
    </rPh>
    <phoneticPr fontId="77"/>
  </si>
  <si>
    <t>※健康保険証の添付は必要ありません。</t>
    <rPh sb="1" eb="3">
      <t>ケンコウ</t>
    </rPh>
    <rPh sb="3" eb="6">
      <t>ホケンショウ</t>
    </rPh>
    <rPh sb="7" eb="9">
      <t>テンプ</t>
    </rPh>
    <rPh sb="10" eb="12">
      <t>ヒツヨウ</t>
    </rPh>
    <phoneticPr fontId="77"/>
  </si>
  <si>
    <t>適用事業所　名称/所在地　変更（訂正）届</t>
    <phoneticPr fontId="77"/>
  </si>
  <si>
    <r>
      <t>添付書類と併せて、</t>
    </r>
    <r>
      <rPr>
        <b/>
        <sz val="11"/>
        <rFont val="メイリオ"/>
        <family val="3"/>
        <charset val="128"/>
      </rPr>
      <t>1枚目の厚生年金分は管轄の年金事務所へ、</t>
    </r>
    <r>
      <rPr>
        <b/>
        <sz val="11"/>
        <color rgb="FFFF0000"/>
        <rFont val="メイリオ"/>
        <family val="3"/>
        <charset val="128"/>
      </rPr>
      <t>２・３枚目の健康保険分の正と副を当組合へご提出ください。</t>
    </r>
    <rPh sb="5" eb="6">
      <t>アワ</t>
    </rPh>
    <phoneticPr fontId="77"/>
  </si>
  <si>
    <t>事業所名称を変更する場合で当健保登録口座の名義等に変更がある場合は、以下の書類を別途ご提出ください。
なお、書類は当組合ホームページの各課担当ページからダウンロードができます。</t>
    <phoneticPr fontId="77"/>
  </si>
  <si>
    <t>当該届出書は、事業所の名称や所在地に変更があった場合にご提出いただくものになります。</t>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</si>
</sst>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quot;令&quot;&quot;和&quot;ee&quot;年&quot;m&quot;月&quot;d&quot;日&quot;"/>
  </numFmts>
  <fonts count="138">
    <font>
      <sz val="11"/>
      <color theme="1"/>
      <name val="ＭＳ Ｐゴシック"/>
      <family val="3"/>
      <charset val="128"/>
      <scheme val="minor"/>
    </font>
    <font>
      <sz val="6"/>
      <name val="ＭＳ Ｐゴシック"/>
      <family val="3"/>
      <charset val="128"/>
    </font>
    <font>
      <sz val="16"/>
      <name val="Meiryo UI"/>
      <family val="3"/>
      <charset val="128"/>
    </font>
    <font>
      <sz val="6"/>
      <name val="Meiryo UI"/>
      <family val="3"/>
      <charset val="128"/>
    </font>
    <font>
      <sz val="12"/>
      <name val="Meiryo UI"/>
      <family val="3"/>
      <charset val="128"/>
    </font>
    <font>
      <sz val="14"/>
      <name val="Meiryo UI"/>
      <family val="3"/>
      <charset val="128"/>
    </font>
    <font>
      <b/>
      <sz val="16"/>
      <name val="Meiryo UI"/>
      <family val="3"/>
      <charset val="128"/>
    </font>
    <font>
      <sz val="10"/>
      <name val="Meiryo UI"/>
      <family val="3"/>
      <charset val="128"/>
    </font>
    <font>
      <sz val="6"/>
      <name val="ＭＳ Ｐゴシック"/>
      <family val="3"/>
      <charset val="128"/>
    </font>
    <font>
      <b/>
      <sz val="30"/>
      <color indexed="10"/>
      <name val="MS P ゴシック"/>
      <family val="3"/>
      <charset val="128"/>
    </font>
    <font>
      <b/>
      <sz val="35"/>
      <name val="HG明朝B"/>
      <family val="1"/>
      <charset val="128"/>
    </font>
    <font>
      <sz val="18"/>
      <color indexed="8"/>
      <name val="Meiryo UI"/>
      <family val="3"/>
      <charset val="128"/>
    </font>
    <font>
      <sz val="11"/>
      <name val="Meiryo UI"/>
      <family val="3"/>
      <charset val="128"/>
    </font>
    <font>
      <b/>
      <sz val="20"/>
      <name val="ＭＳ ゴシック"/>
      <family val="3"/>
      <charset val="128"/>
    </font>
    <font>
      <b/>
      <sz val="30"/>
      <name val="ＭＳ ゴシック"/>
      <family val="3"/>
      <charset val="128"/>
    </font>
    <font>
      <sz val="13"/>
      <name val="Meiryo UI"/>
      <family val="3"/>
      <charset val="128"/>
    </font>
    <font>
      <sz val="13"/>
      <name val="HG明朝B"/>
      <family val="1"/>
      <charset val="128"/>
    </font>
    <font>
      <sz val="20"/>
      <name val="Meiryo UI"/>
      <family val="3"/>
      <charset val="128"/>
    </font>
    <font>
      <b/>
      <sz val="18"/>
      <name val="HG明朝B"/>
      <family val="1"/>
      <charset val="128"/>
    </font>
    <font>
      <sz val="18"/>
      <name val="ＭＳ ゴシック"/>
      <family val="3"/>
      <charset val="128"/>
    </font>
    <font>
      <b/>
      <sz val="48"/>
      <name val="HG明朝B"/>
      <family val="1"/>
      <charset val="128"/>
    </font>
    <font>
      <sz val="9"/>
      <name val="Meiryo UI"/>
      <family val="3"/>
      <charset val="128"/>
    </font>
    <font>
      <b/>
      <sz val="11"/>
      <name val="HG明朝B"/>
      <family val="1"/>
      <charset val="128"/>
    </font>
    <font>
      <b/>
      <sz val="25"/>
      <name val="HG明朝B"/>
      <family val="1"/>
      <charset val="128"/>
    </font>
    <font>
      <b/>
      <sz val="22"/>
      <name val="Meiryo UI"/>
      <family val="3"/>
      <charset val="128"/>
    </font>
    <font>
      <sz val="7"/>
      <name val="Meiryo UI"/>
      <family val="3"/>
      <charset val="128"/>
    </font>
    <font>
      <b/>
      <sz val="20"/>
      <name val="HG明朝B"/>
      <family val="1"/>
      <charset val="128"/>
    </font>
    <font>
      <b/>
      <sz val="24"/>
      <name val="HG明朝B"/>
      <family val="1"/>
      <charset val="128"/>
    </font>
    <font>
      <sz val="20"/>
      <name val="ＭＳ ゴシック"/>
      <family val="3"/>
      <charset val="128"/>
    </font>
    <font>
      <b/>
      <sz val="28"/>
      <name val="HG明朝B"/>
      <family val="1"/>
      <charset val="128"/>
    </font>
    <font>
      <sz val="8"/>
      <name val="Meiryo UI"/>
      <family val="3"/>
      <charset val="128"/>
    </font>
    <font>
      <b/>
      <sz val="24"/>
      <name val="HGP明朝B"/>
      <family val="1"/>
      <charset val="128"/>
    </font>
    <font>
      <sz val="18"/>
      <name val="HG明朝B"/>
      <family val="1"/>
      <charset val="128"/>
    </font>
    <font>
      <sz val="11"/>
      <name val="HG明朝B"/>
      <family val="1"/>
      <charset val="128"/>
    </font>
    <font>
      <sz val="20"/>
      <name val="HG明朝B"/>
      <family val="1"/>
      <charset val="128"/>
    </font>
    <font>
      <sz val="11"/>
      <name val="HGSｺﾞｼｯｸM"/>
      <family val="3"/>
      <charset val="128"/>
    </font>
    <font>
      <b/>
      <sz val="15"/>
      <color indexed="81"/>
      <name val="MS P ゴシック"/>
      <family val="3"/>
      <charset val="128"/>
    </font>
    <font>
      <b/>
      <sz val="17"/>
      <color indexed="81"/>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6"/>
      <color theme="1"/>
      <name val="HGPｺﾞｼｯｸM"/>
      <family val="3"/>
      <charset val="128"/>
    </font>
    <font>
      <sz val="11"/>
      <color theme="1"/>
      <name val="Meiryo UI"/>
      <family val="3"/>
      <charset val="128"/>
    </font>
    <font>
      <sz val="13"/>
      <color theme="1"/>
      <name val="Meiryo UI"/>
      <family val="3"/>
      <charset val="128"/>
    </font>
    <font>
      <sz val="10"/>
      <color theme="1"/>
      <name val="Meiryo UI"/>
      <family val="3"/>
      <charset val="128"/>
    </font>
    <font>
      <sz val="9"/>
      <color theme="1"/>
      <name val="Meiryo UI"/>
      <family val="3"/>
      <charset val="128"/>
    </font>
    <font>
      <sz val="10"/>
      <color rgb="FFFF0000"/>
      <name val="Meiryo UI"/>
      <family val="3"/>
      <charset val="128"/>
    </font>
    <font>
      <sz val="7"/>
      <color theme="1"/>
      <name val="Meiryo UI"/>
      <family val="3"/>
      <charset val="128"/>
    </font>
    <font>
      <sz val="14"/>
      <color theme="1"/>
      <name val="Meiryo UI"/>
      <family val="3"/>
      <charset val="128"/>
    </font>
    <font>
      <sz val="20"/>
      <color theme="1"/>
      <name val="Meiryo UI"/>
      <family val="3"/>
      <charset val="128"/>
    </font>
    <font>
      <sz val="18"/>
      <color theme="1"/>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sz val="8"/>
      <color theme="1"/>
      <name val="Meiryo UI"/>
      <family val="3"/>
      <charset val="128"/>
    </font>
    <font>
      <b/>
      <sz val="20"/>
      <name val="ＭＳ Ｐゴシック"/>
      <family val="3"/>
      <charset val="128"/>
      <scheme val="major"/>
    </font>
    <font>
      <sz val="12"/>
      <color theme="1"/>
      <name val="ＭＳ Ｐゴシック"/>
      <family val="3"/>
      <charset val="128"/>
      <scheme val="minor"/>
    </font>
    <font>
      <sz val="18"/>
      <color rgb="FFFF0000"/>
      <name val="ＭＳ Ｐゴシック"/>
      <family val="3"/>
      <charset val="128"/>
      <scheme val="minor"/>
    </font>
    <font>
      <b/>
      <sz val="22"/>
      <color theme="1"/>
      <name val="Meiryo UI"/>
      <family val="3"/>
      <charset val="128"/>
    </font>
    <font>
      <u/>
      <sz val="18"/>
      <color rgb="FFFF0000"/>
      <name val="ＭＳ Ｐゴシック"/>
      <family val="3"/>
      <charset val="128"/>
      <scheme val="minor"/>
    </font>
    <font>
      <u/>
      <sz val="24"/>
      <name val="ＭＳ Ｐゴシック"/>
      <family val="3"/>
      <charset val="128"/>
      <scheme val="minor"/>
    </font>
    <font>
      <sz val="24"/>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6"/>
      <color theme="1"/>
      <name val="Meiryo UI"/>
      <family val="3"/>
      <charset val="128"/>
    </font>
    <font>
      <b/>
      <sz val="16"/>
      <color theme="1"/>
      <name val="ＭＳ Ｐゴシック"/>
      <family val="3"/>
      <charset val="128"/>
      <scheme val="minor"/>
    </font>
    <font>
      <b/>
      <sz val="24"/>
      <color theme="1"/>
      <name val="ＭＳ Ｐゴシック"/>
      <family val="3"/>
      <charset val="128"/>
      <scheme val="minor"/>
    </font>
    <font>
      <b/>
      <sz val="22"/>
      <name val="ＭＳ Ｐゴシック"/>
      <family val="3"/>
      <charset val="128"/>
      <scheme val="major"/>
    </font>
    <font>
      <sz val="22"/>
      <color theme="1"/>
      <name val="ＭＳ Ｐゴシック"/>
      <family val="3"/>
      <charset val="128"/>
      <scheme val="major"/>
    </font>
    <font>
      <sz val="22"/>
      <name val="ＭＳ Ｐゴシック"/>
      <family val="3"/>
      <charset val="128"/>
      <scheme val="major"/>
    </font>
    <font>
      <sz val="22"/>
      <color rgb="FFFF0000"/>
      <name val="ＭＳ Ｐゴシック"/>
      <family val="3"/>
      <charset val="128"/>
      <scheme val="major"/>
    </font>
    <font>
      <sz val="11"/>
      <color theme="1"/>
      <name val="HGSｺﾞｼｯｸM"/>
      <family val="3"/>
      <charset val="128"/>
    </font>
    <font>
      <b/>
      <sz val="20"/>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2"/>
      <color theme="1" tint="0.249977111117893"/>
      <name val="ＭＳ Ｐゴシック"/>
      <family val="3"/>
      <charset val="128"/>
      <scheme val="minor"/>
    </font>
    <font>
      <sz val="20"/>
      <color rgb="FFFF0000"/>
      <name val="Meiryo UI"/>
      <family val="3"/>
      <charset val="128"/>
    </font>
    <font>
      <sz val="14"/>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b/>
      <sz val="36"/>
      <color theme="1"/>
      <name val="ＭＳ Ｐゴシック"/>
      <family val="3"/>
      <charset val="128"/>
      <scheme val="minor"/>
    </font>
    <font>
      <b/>
      <sz val="28"/>
      <color theme="1"/>
      <name val="ＭＳ Ｐゴシック"/>
      <family val="3"/>
      <charset val="128"/>
      <scheme val="minor"/>
    </font>
    <font>
      <b/>
      <sz val="26"/>
      <color theme="1"/>
      <name val="ＭＳ Ｐゴシック"/>
      <family val="3"/>
      <charset val="128"/>
      <scheme val="minor"/>
    </font>
    <font>
      <b/>
      <sz val="18"/>
      <color theme="1"/>
      <name val="ＭＳ Ｐゴシック"/>
      <family val="3"/>
      <charset val="128"/>
      <scheme val="minor"/>
    </font>
    <font>
      <sz val="22"/>
      <color theme="1"/>
      <name val="HGSｺﾞｼｯｸM"/>
      <family val="3"/>
      <charset val="128"/>
    </font>
    <font>
      <b/>
      <sz val="17"/>
      <color theme="1"/>
      <name val="ＭＳ Ｐゴシック"/>
      <family val="3"/>
      <charset val="128"/>
      <scheme val="minor"/>
    </font>
    <font>
      <sz val="24"/>
      <color theme="1"/>
      <name val="ＭＳ Ｐゴシック"/>
      <family val="3"/>
      <charset val="128"/>
      <scheme val="minor"/>
    </font>
    <font>
      <sz val="36"/>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b/>
      <sz val="18"/>
      <name val="ＭＳ Ｐゴシック"/>
      <family val="3"/>
      <charset val="128"/>
      <scheme val="minor"/>
    </font>
    <font>
      <sz val="20"/>
      <name val="ＭＳ Ｐゴシック"/>
      <family val="3"/>
      <charset val="128"/>
      <scheme val="minor"/>
    </font>
    <font>
      <u/>
      <sz val="18"/>
      <name val="ＭＳ Ｐゴシック"/>
      <family val="3"/>
      <charset val="128"/>
      <scheme val="minor"/>
    </font>
    <font>
      <sz val="16"/>
      <name val="ＭＳ Ｐゴシック"/>
      <family val="3"/>
      <charset val="128"/>
      <scheme val="minor"/>
    </font>
    <font>
      <b/>
      <sz val="36"/>
      <name val="ＭＳ Ｐゴシック"/>
      <family val="3"/>
      <charset val="128"/>
      <scheme val="minor"/>
    </font>
    <font>
      <b/>
      <sz val="28"/>
      <name val="ＭＳ Ｐゴシック"/>
      <family val="3"/>
      <charset val="128"/>
      <scheme val="minor"/>
    </font>
    <font>
      <b/>
      <sz val="24"/>
      <name val="ＭＳ Ｐゴシック"/>
      <family val="3"/>
      <charset val="128"/>
      <scheme val="minor"/>
    </font>
    <font>
      <b/>
      <sz val="16"/>
      <name val="ＭＳ Ｐゴシック"/>
      <family val="3"/>
      <charset val="128"/>
      <scheme val="minor"/>
    </font>
    <font>
      <sz val="13"/>
      <name val="ＭＳ Ｐゴシック"/>
      <family val="3"/>
      <charset val="128"/>
      <scheme val="minor"/>
    </font>
    <font>
      <b/>
      <sz val="26"/>
      <name val="ＭＳ Ｐゴシック"/>
      <family val="3"/>
      <charset val="128"/>
      <scheme val="minor"/>
    </font>
    <font>
      <sz val="26"/>
      <name val="ＭＳ Ｐゴシック"/>
      <family val="3"/>
      <charset val="128"/>
      <scheme val="minor"/>
    </font>
    <font>
      <sz val="22"/>
      <color theme="1"/>
      <name val="ＭＳ Ｐゴシック"/>
      <family val="3"/>
      <charset val="128"/>
      <scheme val="minor"/>
    </font>
    <font>
      <sz val="20"/>
      <color theme="1"/>
      <name val="ＭＳ Ｐゴシック"/>
      <family val="3"/>
      <charset val="128"/>
    </font>
    <font>
      <sz val="18"/>
      <color theme="1"/>
      <name val="Meiryo UI"/>
      <family val="3"/>
      <charset val="128"/>
    </font>
    <font>
      <b/>
      <sz val="30"/>
      <color theme="1"/>
      <name val="ＭＳ ゴシック"/>
      <family val="3"/>
      <charset val="128"/>
    </font>
    <font>
      <b/>
      <sz val="30"/>
      <color theme="1"/>
      <name val="メイリオ"/>
      <family val="3"/>
      <charset val="128"/>
    </font>
    <font>
      <b/>
      <sz val="30"/>
      <color theme="1"/>
      <name val="ＭＳ Ｐゴシック"/>
      <family val="3"/>
      <charset val="128"/>
      <scheme val="minor"/>
    </font>
    <font>
      <sz val="17"/>
      <color theme="1"/>
      <name val="ＭＳ Ｐゴシック"/>
      <family val="3"/>
      <charset val="128"/>
      <scheme val="minor"/>
    </font>
    <font>
      <sz val="22"/>
      <name val="ＭＳ Ｐゴシック"/>
      <family val="3"/>
      <charset val="128"/>
      <scheme val="minor"/>
    </font>
    <font>
      <b/>
      <sz val="15"/>
      <color theme="1"/>
      <name val="ＭＳ Ｐゴシック"/>
      <family val="3"/>
      <charset val="128"/>
      <scheme val="minor"/>
    </font>
    <font>
      <sz val="20"/>
      <color theme="1"/>
      <name val="ＭＳ ゴシック"/>
      <family val="3"/>
      <charset val="128"/>
    </font>
    <font>
      <b/>
      <sz val="11"/>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8"/>
      <color theme="1"/>
      <name val="ＭＳ ゴシック"/>
      <family val="3"/>
      <charset val="128"/>
    </font>
    <font>
      <sz val="25"/>
      <color theme="1"/>
      <name val="ＭＳ Ｐゴシック"/>
      <family val="3"/>
      <charset val="128"/>
      <scheme val="minor"/>
    </font>
    <font>
      <sz val="18"/>
      <color theme="0" tint="-0.499984740745262"/>
      <name val="ＭＳ Ｐゴシック"/>
      <family val="3"/>
      <charset val="128"/>
      <scheme val="minor"/>
    </font>
    <font>
      <sz val="26"/>
      <color theme="1"/>
      <name val="Meiryo UI"/>
      <family val="3"/>
      <charset val="128"/>
    </font>
    <font>
      <sz val="15"/>
      <color theme="1"/>
      <name val="Meiryo UI"/>
      <family val="3"/>
      <charset val="128"/>
    </font>
    <font>
      <b/>
      <sz val="18"/>
      <color theme="1"/>
      <name val="ＭＳ ゴシック"/>
      <family val="3"/>
      <charset val="128"/>
    </font>
    <font>
      <b/>
      <sz val="20"/>
      <color theme="1"/>
      <name val="ＭＳ ゴシック"/>
      <family val="3"/>
      <charset val="128"/>
    </font>
    <font>
      <sz val="25"/>
      <name val="ＭＳ Ｐゴシック"/>
      <family val="3"/>
      <charset val="128"/>
      <scheme val="minor"/>
    </font>
    <font>
      <sz val="36"/>
      <color theme="1"/>
      <name val="ＭＳ ゴシック"/>
      <family val="3"/>
      <charset val="128"/>
    </font>
    <font>
      <sz val="25"/>
      <color rgb="FFFF0000"/>
      <name val="ＭＳ Ｐゴシック"/>
      <family val="3"/>
      <charset val="128"/>
      <scheme val="minor"/>
    </font>
    <font>
      <sz val="20"/>
      <color rgb="FFFF0000"/>
      <name val="ＭＳ Ｐゴシック"/>
      <family val="3"/>
      <charset val="128"/>
      <scheme val="minor"/>
    </font>
    <font>
      <sz val="11"/>
      <color theme="1"/>
      <name val="メイリオ"/>
      <family val="3"/>
      <charset val="128"/>
    </font>
    <font>
      <b/>
      <sz val="12"/>
      <color theme="1"/>
      <name val="メイリオ"/>
      <family val="3"/>
      <charset val="128"/>
    </font>
    <font>
      <sz val="11"/>
      <color rgb="FFFF0000"/>
      <name val="メイリオ"/>
      <family val="3"/>
      <charset val="128"/>
    </font>
    <font>
      <b/>
      <sz val="11"/>
      <color rgb="FFFF0000"/>
      <name val="メイリオ"/>
      <family val="3"/>
      <charset val="128"/>
    </font>
    <font>
      <b/>
      <sz val="11"/>
      <name val="メイリオ"/>
      <family val="3"/>
      <charset val="128"/>
    </font>
    <font>
      <b/>
      <sz val="11"/>
      <color theme="1"/>
      <name val="メイリオ"/>
      <family val="3"/>
      <charset val="128"/>
    </font>
    <font>
      <sz val="10"/>
      <color theme="1"/>
      <name val="メイリオ"/>
      <family val="3"/>
      <charset val="128"/>
    </font>
    <font>
      <b/>
      <sz val="11"/>
      <color rgb="FF00206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9847407452621"/>
        <bgColor indexed="64"/>
      </patternFill>
    </fill>
  </fills>
  <borders count="58">
    <border>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s>
  <cellStyleXfs count="2">
    <xf numFmtId="0" fontId="0" fillId="0" borderId="0"/>
    <xf numFmtId="38" fontId="38" fillId="0" borderId="0" applyFont="0" applyFill="0" applyBorder="0" applyAlignment="0" applyProtection="0">
      <alignment vertical="center"/>
    </xf>
  </cellStyleXfs>
  <cellXfs count="1079">
    <xf numFmtId="0" fontId="0" fillId="0" borderId="0" xfId="0"/>
    <xf numFmtId="0" fontId="41" fillId="0" borderId="0" xfId="0" applyFont="1" applyAlignment="1">
      <alignment wrapText="1"/>
    </xf>
    <xf numFmtId="0" fontId="42" fillId="0" borderId="0" xfId="0" applyFont="1"/>
    <xf numFmtId="0" fontId="42" fillId="2" borderId="0" xfId="0" applyFont="1" applyFill="1"/>
    <xf numFmtId="0" fontId="43" fillId="0" borderId="0" xfId="0" applyFont="1" applyAlignment="1">
      <alignment horizontal="center" vertical="center"/>
    </xf>
    <xf numFmtId="0" fontId="44" fillId="0" borderId="0" xfId="0" applyFont="1"/>
    <xf numFmtId="0" fontId="44" fillId="0" borderId="0" xfId="0" applyFont="1" applyAlignment="1">
      <alignment horizontal="center" vertical="center"/>
    </xf>
    <xf numFmtId="0" fontId="45" fillId="0" borderId="0" xfId="0" applyFont="1" applyAlignment="1">
      <alignment horizontal="center" vertical="center"/>
    </xf>
    <xf numFmtId="0" fontId="3" fillId="0" borderId="0" xfId="0" applyFont="1" applyBorder="1" applyAlignment="1">
      <alignment horizontal="left" vertical="center"/>
    </xf>
    <xf numFmtId="0" fontId="46" fillId="0" borderId="0" xfId="0" applyFont="1" applyBorder="1" applyAlignment="1">
      <alignment vertical="top" wrapText="1"/>
    </xf>
    <xf numFmtId="0" fontId="46" fillId="0" borderId="0" xfId="0" applyFont="1" applyBorder="1" applyAlignment="1">
      <alignment horizontal="left" vertical="top" wrapText="1"/>
    </xf>
    <xf numFmtId="0" fontId="47" fillId="0" borderId="0" xfId="0" applyFont="1" applyBorder="1" applyAlignment="1">
      <alignment horizontal="left" vertical="top"/>
    </xf>
    <xf numFmtId="0" fontId="42" fillId="0" borderId="0" xfId="0" applyFont="1" applyBorder="1"/>
    <xf numFmtId="177" fontId="4" fillId="0" borderId="0" xfId="0" applyNumberFormat="1" applyFont="1" applyBorder="1" applyAlignment="1">
      <alignment vertical="center"/>
    </xf>
    <xf numFmtId="0" fontId="48" fillId="0" borderId="0" xfId="0" applyFont="1" applyBorder="1" applyAlignment="1">
      <alignment horizontal="center" vertical="center"/>
    </xf>
    <xf numFmtId="0" fontId="49" fillId="0" borderId="0" xfId="0" applyFont="1"/>
    <xf numFmtId="0" fontId="42" fillId="0" borderId="0" xfId="0" applyFont="1" applyAlignment="1"/>
    <xf numFmtId="0" fontId="50" fillId="2" borderId="0" xfId="0" applyFont="1" applyFill="1" applyBorder="1" applyAlignment="1">
      <alignment horizontal="center" vertical="center"/>
    </xf>
    <xf numFmtId="0" fontId="42" fillId="0" borderId="0" xfId="0" applyFont="1" applyBorder="1" applyAlignment="1"/>
    <xf numFmtId="0" fontId="43" fillId="0" borderId="0" xfId="0" applyFont="1" applyAlignment="1">
      <alignment vertical="center"/>
    </xf>
    <xf numFmtId="0" fontId="51" fillId="0" borderId="0" xfId="0" applyFont="1"/>
    <xf numFmtId="0" fontId="52" fillId="0" borderId="0" xfId="0" applyFont="1"/>
    <xf numFmtId="0" fontId="51" fillId="0" borderId="0" xfId="0" applyFont="1" applyAlignment="1">
      <alignment horizontal="left" vertical="center"/>
    </xf>
    <xf numFmtId="0" fontId="0" fillId="0" borderId="0" xfId="0" applyFont="1"/>
    <xf numFmtId="0" fontId="53" fillId="2" borderId="0" xfId="0" applyFont="1" applyFill="1" applyBorder="1" applyAlignment="1">
      <alignment horizontal="center" vertical="center" wrapText="1"/>
    </xf>
    <xf numFmtId="0" fontId="53" fillId="2" borderId="0" xfId="0" applyFont="1" applyFill="1" applyBorder="1" applyAlignment="1">
      <alignment horizontal="center" vertical="center"/>
    </xf>
    <xf numFmtId="0" fontId="42" fillId="2" borderId="0" xfId="0" applyFont="1" applyFill="1" applyAlignment="1"/>
    <xf numFmtId="0" fontId="41" fillId="2" borderId="0" xfId="0" applyFont="1" applyFill="1" applyAlignment="1">
      <alignment wrapText="1"/>
    </xf>
    <xf numFmtId="0" fontId="54" fillId="0" borderId="0" xfId="0" applyFont="1" applyBorder="1" applyAlignment="1">
      <alignment horizontal="center" vertical="center"/>
    </xf>
    <xf numFmtId="0" fontId="6" fillId="0" borderId="0" xfId="0" applyFont="1" applyBorder="1" applyAlignment="1">
      <alignment horizontal="center" vertical="center"/>
    </xf>
    <xf numFmtId="0" fontId="49" fillId="0" borderId="0" xfId="0" applyFont="1" applyBorder="1" applyAlignment="1">
      <alignment horizontal="center" vertical="center"/>
    </xf>
    <xf numFmtId="0" fontId="55" fillId="2" borderId="0" xfId="0" applyFont="1" applyFill="1" applyBorder="1" applyAlignment="1"/>
    <xf numFmtId="0" fontId="55" fillId="2" borderId="0" xfId="0" applyFont="1" applyFill="1" applyBorder="1" applyAlignment="1">
      <alignment vertical="top"/>
    </xf>
    <xf numFmtId="0" fontId="0" fillId="0" borderId="0" xfId="0" applyBorder="1" applyAlignment="1">
      <alignment horizontal="center" vertical="center"/>
    </xf>
    <xf numFmtId="0" fontId="56" fillId="0" borderId="0" xfId="0" applyFont="1" applyAlignment="1">
      <alignment horizontal="left" vertical="center"/>
    </xf>
    <xf numFmtId="0" fontId="56" fillId="0" borderId="0" xfId="0" applyFont="1" applyAlignment="1"/>
    <xf numFmtId="0" fontId="0" fillId="0" borderId="0" xfId="0" applyBorder="1" applyAlignment="1">
      <alignment vertical="center"/>
    </xf>
    <xf numFmtId="0" fontId="0" fillId="2" borderId="0" xfId="0" applyFill="1" applyBorder="1" applyAlignment="1"/>
    <xf numFmtId="0" fontId="52" fillId="0" borderId="0" xfId="0" applyFont="1" applyBorder="1" applyAlignment="1">
      <alignment horizontal="left" vertical="center"/>
    </xf>
    <xf numFmtId="0" fontId="7" fillId="0" borderId="0" xfId="0" applyFont="1" applyBorder="1" applyAlignment="1">
      <alignment horizontal="center" vertical="center"/>
    </xf>
    <xf numFmtId="0" fontId="57" fillId="0" borderId="0" xfId="0" applyFont="1" applyBorder="1" applyAlignment="1"/>
    <xf numFmtId="0" fontId="58" fillId="0" borderId="0" xfId="0" applyFont="1" applyAlignment="1">
      <alignment horizontal="left" vertical="center"/>
    </xf>
    <xf numFmtId="0" fontId="0" fillId="0" borderId="0" xfId="0" applyFont="1" applyAlignment="1"/>
    <xf numFmtId="0" fontId="59" fillId="0" borderId="0" xfId="0" applyFont="1" applyAlignment="1">
      <alignment horizontal="left" vertical="center"/>
    </xf>
    <xf numFmtId="0" fontId="60" fillId="0" borderId="0" xfId="0" applyFont="1" applyAlignment="1"/>
    <xf numFmtId="0" fontId="42" fillId="0" borderId="1" xfId="0" applyFont="1" applyBorder="1" applyAlignment="1"/>
    <xf numFmtId="0" fontId="42" fillId="0" borderId="2" xfId="0" applyFont="1" applyBorder="1" applyAlignment="1"/>
    <xf numFmtId="0" fontId="61" fillId="2" borderId="0" xfId="0" applyFont="1" applyFill="1" applyBorder="1" applyAlignment="1">
      <alignment horizontal="center" vertical="center"/>
    </xf>
    <xf numFmtId="0" fontId="42" fillId="2" borderId="0" xfId="0" applyFont="1" applyFill="1" applyAlignment="1">
      <alignment horizontal="center"/>
    </xf>
    <xf numFmtId="0" fontId="61" fillId="2" borderId="0" xfId="0" applyFont="1" applyFill="1" applyBorder="1" applyAlignment="1">
      <alignment vertical="center"/>
    </xf>
    <xf numFmtId="0" fontId="61" fillId="2" borderId="0" xfId="0" applyFont="1" applyFill="1" applyBorder="1" applyAlignment="1">
      <alignment vertical="center"/>
    </xf>
    <xf numFmtId="0" fontId="62" fillId="2" borderId="0" xfId="0" applyFont="1" applyFill="1" applyBorder="1" applyAlignment="1">
      <alignment vertical="center"/>
    </xf>
    <xf numFmtId="0" fontId="55" fillId="2" borderId="0" xfId="0" applyFont="1" applyFill="1" applyBorder="1" applyAlignment="1">
      <alignment vertical="center"/>
    </xf>
    <xf numFmtId="0" fontId="42" fillId="2" borderId="0" xfId="0" applyFont="1" applyFill="1" applyBorder="1" applyAlignment="1">
      <alignment horizontal="center"/>
    </xf>
    <xf numFmtId="0" fontId="63" fillId="2" borderId="0" xfId="0" applyFont="1" applyFill="1" applyBorder="1" applyAlignment="1">
      <alignment vertical="center"/>
    </xf>
    <xf numFmtId="0" fontId="64" fillId="2" borderId="0" xfId="0" applyFont="1" applyFill="1" applyBorder="1" applyAlignment="1">
      <alignment vertical="center"/>
    </xf>
    <xf numFmtId="0" fontId="42" fillId="2" borderId="0" xfId="0" applyFont="1" applyFill="1" applyBorder="1"/>
    <xf numFmtId="0" fontId="63" fillId="0" borderId="0" xfId="0" applyFont="1" applyAlignment="1">
      <alignment vertical="center"/>
    </xf>
    <xf numFmtId="0" fontId="65" fillId="2" borderId="0" xfId="0" applyFont="1" applyFill="1" applyBorder="1" applyAlignment="1">
      <alignment horizontal="center" vertical="center"/>
    </xf>
    <xf numFmtId="0" fontId="0" fillId="2" borderId="0" xfId="0" applyFont="1" applyFill="1" applyBorder="1" applyAlignment="1"/>
    <xf numFmtId="0" fontId="66" fillId="0" borderId="0" xfId="0" applyFont="1" applyBorder="1" applyAlignment="1">
      <alignment horizontal="center" vertical="center"/>
    </xf>
    <xf numFmtId="0" fontId="67" fillId="0" borderId="0" xfId="0" applyFont="1" applyBorder="1" applyAlignment="1">
      <alignment horizontal="center" vertical="center"/>
    </xf>
    <xf numFmtId="0" fontId="68" fillId="0" borderId="0" xfId="0" applyFont="1" applyBorder="1" applyAlignment="1">
      <alignment horizontal="center" vertical="center"/>
    </xf>
    <xf numFmtId="0" fontId="69" fillId="0" borderId="0" xfId="0" applyFont="1" applyBorder="1" applyAlignment="1">
      <alignment horizontal="center" vertical="center"/>
    </xf>
    <xf numFmtId="0" fontId="67" fillId="0" borderId="0" xfId="0" applyFont="1" applyAlignment="1">
      <alignment horizontal="center" vertical="center"/>
    </xf>
    <xf numFmtId="0" fontId="70" fillId="0" borderId="0" xfId="0" applyFont="1" applyAlignment="1">
      <alignment vertical="center"/>
    </xf>
    <xf numFmtId="0" fontId="0" fillId="0" borderId="0" xfId="0" applyBorder="1" applyAlignment="1">
      <alignment horizontal="center" vertical="center"/>
    </xf>
    <xf numFmtId="0" fontId="71" fillId="0" borderId="0" xfId="0" applyFont="1" applyBorder="1" applyAlignment="1">
      <alignment horizontal="center" vertical="center"/>
    </xf>
    <xf numFmtId="20" fontId="39" fillId="0" borderId="0" xfId="0" applyNumberFormat="1" applyFont="1" applyBorder="1" applyAlignment="1">
      <alignment vertical="center" wrapText="1"/>
    </xf>
    <xf numFmtId="177" fontId="2" fillId="0" borderId="0" xfId="0" applyNumberFormat="1" applyFont="1" applyBorder="1" applyAlignment="1">
      <alignment horizontal="center" vertical="center"/>
    </xf>
    <xf numFmtId="0" fontId="72" fillId="0" borderId="0" xfId="0" applyFont="1" applyBorder="1" applyAlignment="1">
      <alignment horizontal="center" vertical="center"/>
    </xf>
    <xf numFmtId="0" fontId="0" fillId="0" borderId="0" xfId="0" applyFont="1" applyBorder="1" applyAlignment="1">
      <alignment vertical="center"/>
    </xf>
    <xf numFmtId="0" fontId="3" fillId="0" borderId="3" xfId="0" applyFont="1" applyBorder="1" applyAlignment="1">
      <alignment horizontal="left" vertical="center"/>
    </xf>
    <xf numFmtId="0" fontId="46" fillId="0" borderId="3" xfId="0" applyFont="1" applyBorder="1" applyAlignment="1">
      <alignment vertical="top" wrapText="1"/>
    </xf>
    <xf numFmtId="0" fontId="46" fillId="0" borderId="3" xfId="0" applyFont="1" applyBorder="1" applyAlignment="1">
      <alignment horizontal="left" vertical="top" wrapText="1"/>
    </xf>
    <xf numFmtId="0" fontId="0" fillId="0" borderId="3" xfId="0" applyBorder="1" applyAlignment="1">
      <alignment horizontal="center" vertical="center"/>
    </xf>
    <xf numFmtId="0" fontId="63" fillId="3" borderId="4" xfId="0" applyFont="1" applyFill="1" applyBorder="1" applyAlignment="1">
      <alignment vertical="center" wrapText="1"/>
    </xf>
    <xf numFmtId="0" fontId="0" fillId="0" borderId="3" xfId="0" applyBorder="1" applyAlignment="1">
      <alignment vertical="center"/>
    </xf>
    <xf numFmtId="0" fontId="49" fillId="0" borderId="3" xfId="0" applyFont="1" applyBorder="1" applyAlignment="1">
      <alignment horizontal="center" vertical="center"/>
    </xf>
    <xf numFmtId="0" fontId="0" fillId="0" borderId="5" xfId="0" applyFont="1" applyBorder="1" applyAlignment="1">
      <alignment vertical="center"/>
    </xf>
    <xf numFmtId="0" fontId="73" fillId="0" borderId="5" xfId="0" applyFont="1" applyBorder="1" applyAlignment="1">
      <alignment vertical="center" wrapText="1"/>
    </xf>
    <xf numFmtId="0" fontId="55" fillId="0" borderId="5" xfId="0" applyFont="1" applyBorder="1" applyAlignment="1">
      <alignment vertical="top"/>
    </xf>
    <xf numFmtId="0" fontId="74" fillId="0" borderId="5" xfId="0" applyFont="1" applyBorder="1" applyAlignment="1">
      <alignment vertical="top"/>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0" fillId="0" borderId="0" xfId="0" applyFill="1" applyBorder="1" applyAlignment="1"/>
    <xf numFmtId="0" fontId="42" fillId="0" borderId="0" xfId="0" applyFont="1"/>
    <xf numFmtId="0" fontId="42" fillId="2" borderId="0" xfId="0" applyFont="1" applyFill="1"/>
    <xf numFmtId="0" fontId="43" fillId="0" borderId="0" xfId="0" applyFont="1" applyAlignment="1">
      <alignment horizontal="center" vertical="center"/>
    </xf>
    <xf numFmtId="0" fontId="44" fillId="0" borderId="0" xfId="0" applyFont="1"/>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Border="1" applyAlignment="1">
      <alignment vertical="top" wrapText="1"/>
    </xf>
    <xf numFmtId="0" fontId="46" fillId="0" borderId="0" xfId="0" applyFont="1" applyBorder="1" applyAlignment="1">
      <alignment horizontal="left" vertical="top" wrapText="1"/>
    </xf>
    <xf numFmtId="0" fontId="47" fillId="0" borderId="0" xfId="0" applyFont="1" applyBorder="1" applyAlignment="1">
      <alignment horizontal="left" vertical="top"/>
    </xf>
    <xf numFmtId="0" fontId="42" fillId="0" borderId="0" xfId="0" applyFont="1" applyBorder="1"/>
    <xf numFmtId="0" fontId="53" fillId="0" borderId="0" xfId="0" applyFont="1" applyBorder="1" applyAlignment="1">
      <alignment vertical="center"/>
    </xf>
    <xf numFmtId="0" fontId="48" fillId="0" borderId="0" xfId="0" applyFont="1" applyBorder="1" applyAlignment="1">
      <alignment horizontal="center" vertical="center"/>
    </xf>
    <xf numFmtId="0" fontId="49" fillId="0" borderId="0" xfId="0" applyFont="1"/>
    <xf numFmtId="0" fontId="42" fillId="0" borderId="0" xfId="0" applyFont="1" applyAlignment="1"/>
    <xf numFmtId="0" fontId="50" fillId="2" borderId="0" xfId="0" applyFont="1" applyFill="1" applyBorder="1" applyAlignment="1">
      <alignment horizontal="center" vertical="center"/>
    </xf>
    <xf numFmtId="0" fontId="42" fillId="0" borderId="0" xfId="0" applyFont="1" applyBorder="1" applyAlignment="1"/>
    <xf numFmtId="0" fontId="43" fillId="0" borderId="0" xfId="0" applyFont="1" applyAlignment="1">
      <alignment vertical="center"/>
    </xf>
    <xf numFmtId="0" fontId="51" fillId="0" borderId="0" xfId="0" applyFont="1"/>
    <xf numFmtId="0" fontId="52" fillId="0" borderId="0" xfId="0" applyFont="1"/>
    <xf numFmtId="0" fontId="51" fillId="0" borderId="0" xfId="0" applyFont="1" applyAlignment="1">
      <alignment horizontal="left" vertical="center"/>
    </xf>
    <xf numFmtId="0" fontId="0" fillId="0" borderId="0" xfId="0" applyFont="1"/>
    <xf numFmtId="0" fontId="53" fillId="2" borderId="0" xfId="0" applyFont="1" applyFill="1" applyBorder="1" applyAlignment="1">
      <alignment horizontal="center" vertical="center" wrapText="1"/>
    </xf>
    <xf numFmtId="0" fontId="53" fillId="2" borderId="0" xfId="0" applyFont="1" applyFill="1" applyBorder="1" applyAlignment="1">
      <alignment horizontal="center" vertical="center"/>
    </xf>
    <xf numFmtId="0" fontId="42" fillId="2" borderId="0" xfId="0" applyFont="1" applyFill="1" applyAlignment="1"/>
    <xf numFmtId="0" fontId="54" fillId="0" borderId="0" xfId="0" applyFont="1" applyBorder="1" applyAlignment="1">
      <alignment horizontal="center" vertical="center"/>
    </xf>
    <xf numFmtId="0" fontId="75" fillId="0" borderId="0" xfId="0" applyFont="1" applyBorder="1" applyAlignment="1">
      <alignment horizontal="center" vertical="center"/>
    </xf>
    <xf numFmtId="0" fontId="49" fillId="0" borderId="0" xfId="0" applyFont="1" applyBorder="1" applyAlignment="1">
      <alignment horizontal="center" vertical="center"/>
    </xf>
    <xf numFmtId="0" fontId="55" fillId="2" borderId="0" xfId="0" applyFont="1" applyFill="1" applyBorder="1" applyAlignment="1"/>
    <xf numFmtId="0" fontId="55" fillId="2" borderId="0" xfId="0" applyFont="1" applyFill="1" applyBorder="1" applyAlignment="1">
      <alignment vertical="top"/>
    </xf>
    <xf numFmtId="0" fontId="48" fillId="2" borderId="0" xfId="0" applyFont="1" applyFill="1" applyAlignment="1">
      <alignment vertical="center"/>
    </xf>
    <xf numFmtId="0" fontId="76" fillId="2" borderId="0" xfId="0" applyFont="1" applyFill="1" applyAlignment="1">
      <alignment vertical="center"/>
    </xf>
    <xf numFmtId="0" fontId="48" fillId="0" borderId="0" xfId="0" applyFont="1" applyAlignment="1">
      <alignment vertical="center"/>
    </xf>
    <xf numFmtId="0" fontId="76" fillId="0" borderId="0" xfId="0" applyFont="1" applyAlignment="1">
      <alignment vertical="center"/>
    </xf>
    <xf numFmtId="0" fontId="0" fillId="0" borderId="0" xfId="0" applyBorder="1" applyAlignment="1">
      <alignment horizontal="center" vertical="center"/>
    </xf>
    <xf numFmtId="0" fontId="56" fillId="0" borderId="0" xfId="0" applyFont="1" applyAlignment="1">
      <alignment horizontal="left" vertical="center"/>
    </xf>
    <xf numFmtId="0" fontId="56" fillId="0" borderId="0" xfId="0" applyFont="1" applyAlignment="1"/>
    <xf numFmtId="0" fontId="0" fillId="0" borderId="0" xfId="0" applyBorder="1" applyAlignment="1">
      <alignment vertical="center"/>
    </xf>
    <xf numFmtId="0" fontId="0" fillId="2" borderId="0" xfId="0" applyFill="1" applyBorder="1" applyAlignment="1"/>
    <xf numFmtId="0" fontId="52" fillId="0" borderId="0" xfId="0" applyFont="1" applyBorder="1" applyAlignment="1">
      <alignment horizontal="left" vertical="center"/>
    </xf>
    <xf numFmtId="0" fontId="57" fillId="0" borderId="0" xfId="0" applyFont="1" applyBorder="1" applyAlignment="1"/>
    <xf numFmtId="0" fontId="63" fillId="3" borderId="0" xfId="0" applyFont="1" applyFill="1" applyBorder="1" applyAlignment="1">
      <alignment vertical="center" wrapText="1"/>
    </xf>
    <xf numFmtId="0" fontId="58" fillId="0" borderId="0" xfId="0" applyFont="1" applyAlignment="1">
      <alignment horizontal="left" vertical="center"/>
    </xf>
    <xf numFmtId="0" fontId="0" fillId="0" borderId="0" xfId="0" applyFont="1" applyAlignment="1"/>
    <xf numFmtId="0" fontId="59" fillId="0" borderId="0" xfId="0" applyFont="1" applyAlignment="1">
      <alignment horizontal="left" vertical="center"/>
    </xf>
    <xf numFmtId="0" fontId="60" fillId="0" borderId="0" xfId="0" applyFont="1" applyAlignment="1"/>
    <xf numFmtId="0" fontId="42" fillId="0" borderId="1" xfId="0" applyFont="1" applyBorder="1" applyAlignment="1"/>
    <xf numFmtId="0" fontId="42" fillId="0" borderId="2" xfId="0" applyFont="1" applyBorder="1" applyAlignment="1"/>
    <xf numFmtId="0" fontId="61" fillId="2" borderId="0"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1" xfId="0" applyFont="1" applyFill="1" applyBorder="1" applyAlignment="1"/>
    <xf numFmtId="0" fontId="76" fillId="2" borderId="1" xfId="0" applyFont="1" applyFill="1" applyBorder="1" applyAlignment="1">
      <alignment horizontal="center" vertical="center"/>
    </xf>
    <xf numFmtId="0" fontId="61" fillId="2" borderId="5" xfId="0" applyFont="1" applyFill="1" applyBorder="1" applyAlignment="1">
      <alignment horizontal="center" vertical="center"/>
    </xf>
    <xf numFmtId="0" fontId="42" fillId="2" borderId="0" xfId="0" applyFont="1" applyFill="1" applyAlignment="1">
      <alignment horizontal="center"/>
    </xf>
    <xf numFmtId="0" fontId="61" fillId="2" borderId="0" xfId="0" applyFont="1" applyFill="1" applyBorder="1" applyAlignment="1">
      <alignment vertical="center"/>
    </xf>
    <xf numFmtId="0" fontId="61" fillId="2" borderId="0" xfId="0" applyFont="1" applyFill="1" applyBorder="1" applyAlignment="1">
      <alignment vertical="center"/>
    </xf>
    <xf numFmtId="0" fontId="62" fillId="2" borderId="0" xfId="0" applyFont="1" applyFill="1" applyBorder="1" applyAlignment="1">
      <alignment vertical="center"/>
    </xf>
    <xf numFmtId="0" fontId="55" fillId="2" borderId="0" xfId="0" applyFont="1" applyFill="1" applyBorder="1" applyAlignment="1">
      <alignment vertical="center"/>
    </xf>
    <xf numFmtId="0" fontId="42" fillId="2" borderId="0" xfId="0" applyFont="1" applyFill="1" applyBorder="1" applyAlignment="1">
      <alignment horizontal="center"/>
    </xf>
    <xf numFmtId="0" fontId="63" fillId="2" borderId="0" xfId="0" applyFont="1" applyFill="1" applyBorder="1" applyAlignment="1">
      <alignment vertical="center"/>
    </xf>
    <xf numFmtId="0" fontId="64" fillId="2" borderId="0" xfId="0" applyFont="1" applyFill="1" applyBorder="1" applyAlignment="1">
      <alignment vertical="center"/>
    </xf>
    <xf numFmtId="0" fontId="42" fillId="2" borderId="0" xfId="0" applyFont="1" applyFill="1" applyBorder="1"/>
    <xf numFmtId="0" fontId="52" fillId="2" borderId="7" xfId="0" applyFont="1" applyFill="1" applyBorder="1" applyAlignment="1">
      <alignment horizontal="left" vertical="center"/>
    </xf>
    <xf numFmtId="0" fontId="52" fillId="0" borderId="7" xfId="0" applyFont="1" applyBorder="1" applyAlignment="1">
      <alignment horizontal="left" vertical="center"/>
    </xf>
    <xf numFmtId="0" fontId="52" fillId="0" borderId="8" xfId="0" applyFont="1" applyBorder="1" applyAlignment="1">
      <alignment horizontal="left" vertical="center"/>
    </xf>
    <xf numFmtId="0" fontId="52" fillId="0" borderId="5" xfId="0" applyFont="1" applyBorder="1" applyAlignment="1">
      <alignment horizontal="left" vertical="center"/>
    </xf>
    <xf numFmtId="0" fontId="63" fillId="0" borderId="0" xfId="0" applyFont="1" applyAlignment="1">
      <alignment vertical="center"/>
    </xf>
    <xf numFmtId="0" fontId="61" fillId="3" borderId="9" xfId="0" applyFont="1" applyFill="1" applyBorder="1" applyAlignment="1">
      <alignment horizontal="center" vertical="top"/>
    </xf>
    <xf numFmtId="0" fontId="77" fillId="0" borderId="0" xfId="0" applyFont="1" applyBorder="1" applyAlignment="1">
      <alignment horizontal="left" vertical="center"/>
    </xf>
    <xf numFmtId="0" fontId="73" fillId="0" borderId="0" xfId="0" applyFont="1" applyBorder="1" applyAlignment="1">
      <alignment vertical="center" wrapText="1"/>
    </xf>
    <xf numFmtId="0" fontId="0" fillId="0" borderId="0" xfId="0" applyFont="1" applyBorder="1" applyAlignment="1">
      <alignment vertical="center" wrapText="1"/>
    </xf>
    <xf numFmtId="0" fontId="39" fillId="0" borderId="0" xfId="0" applyFont="1" applyBorder="1" applyAlignment="1">
      <alignment vertical="center" wrapText="1"/>
    </xf>
    <xf numFmtId="0" fontId="78" fillId="0" borderId="0" xfId="0" applyFont="1" applyBorder="1" applyAlignment="1">
      <alignment horizontal="center" vertical="center"/>
    </xf>
    <xf numFmtId="0" fontId="55" fillId="0" borderId="0" xfId="0" applyFont="1" applyBorder="1" applyAlignment="1">
      <alignment vertical="top"/>
    </xf>
    <xf numFmtId="0" fontId="74" fillId="0" borderId="0" xfId="0" applyFont="1" applyBorder="1" applyAlignment="1">
      <alignment vertical="top"/>
    </xf>
    <xf numFmtId="0" fontId="79" fillId="2" borderId="1" xfId="0" applyFont="1" applyFill="1" applyBorder="1" applyAlignment="1">
      <alignment horizontal="center" vertical="center"/>
    </xf>
    <xf numFmtId="0" fontId="80" fillId="2" borderId="1" xfId="0" applyFont="1" applyFill="1" applyBorder="1" applyAlignment="1">
      <alignment horizontal="center" vertical="center"/>
    </xf>
    <xf numFmtId="0" fontId="80" fillId="2" borderId="10" xfId="0" applyFont="1" applyFill="1" applyBorder="1" applyAlignment="1">
      <alignment horizontal="center" vertical="center"/>
    </xf>
    <xf numFmtId="0" fontId="79" fillId="2" borderId="5" xfId="0" applyFont="1" applyFill="1" applyBorder="1" applyAlignment="1">
      <alignment horizontal="center" vertical="center"/>
    </xf>
    <xf numFmtId="0" fontId="65" fillId="2" borderId="0" xfId="0" applyFont="1" applyFill="1" applyBorder="1" applyAlignment="1">
      <alignment horizontal="center" vertical="center"/>
    </xf>
    <xf numFmtId="0" fontId="0" fillId="2" borderId="0" xfId="0" applyFont="1" applyFill="1" applyBorder="1" applyAlignment="1"/>
    <xf numFmtId="0" fontId="81" fillId="2" borderId="2" xfId="0" applyFont="1" applyFill="1" applyBorder="1" applyAlignment="1">
      <alignment horizontal="center" vertical="center"/>
    </xf>
    <xf numFmtId="0" fontId="64" fillId="0" borderId="1" xfId="0" applyFont="1" applyBorder="1" applyAlignment="1">
      <alignment horizontal="center" vertical="center"/>
    </xf>
    <xf numFmtId="0" fontId="66" fillId="0" borderId="0" xfId="0" applyFont="1" applyBorder="1" applyAlignment="1">
      <alignment horizontal="center" vertical="center"/>
    </xf>
    <xf numFmtId="0" fontId="67" fillId="0" borderId="0" xfId="0" applyFont="1" applyBorder="1" applyAlignment="1">
      <alignment horizontal="center" vertical="center"/>
    </xf>
    <xf numFmtId="0" fontId="68" fillId="0" borderId="0" xfId="0" applyFont="1" applyBorder="1" applyAlignment="1">
      <alignment horizontal="center" vertical="center"/>
    </xf>
    <xf numFmtId="0" fontId="69" fillId="0" borderId="0" xfId="0" applyFont="1" applyBorder="1" applyAlignment="1">
      <alignment horizontal="center" vertical="center"/>
    </xf>
    <xf numFmtId="0" fontId="67" fillId="0" borderId="0" xfId="0" applyFont="1" applyAlignment="1">
      <alignment horizontal="center" vertical="center"/>
    </xf>
    <xf numFmtId="0" fontId="82" fillId="0" borderId="1" xfId="0" applyFont="1" applyBorder="1" applyAlignment="1">
      <alignment horizontal="left" vertical="center"/>
    </xf>
    <xf numFmtId="0" fontId="71" fillId="0" borderId="0" xfId="0" applyFont="1" applyBorder="1" applyAlignment="1">
      <alignment horizontal="center" vertical="center"/>
    </xf>
    <xf numFmtId="0" fontId="52" fillId="2" borderId="0" xfId="0" applyFont="1" applyFill="1" applyBorder="1" applyAlignment="1"/>
    <xf numFmtId="0" fontId="52" fillId="0" borderId="0" xfId="0" applyFont="1" applyBorder="1" applyAlignment="1"/>
    <xf numFmtId="0" fontId="83" fillId="0" borderId="3" xfId="0" applyFont="1" applyBorder="1" applyAlignment="1">
      <alignment vertical="center"/>
    </xf>
    <xf numFmtId="0" fontId="42" fillId="0" borderId="3" xfId="0" applyFont="1" applyBorder="1"/>
    <xf numFmtId="0" fontId="42" fillId="0" borderId="6" xfId="0" applyFont="1" applyBorder="1"/>
    <xf numFmtId="0" fontId="83" fillId="0" borderId="10" xfId="0" applyFont="1" applyBorder="1" applyAlignment="1">
      <alignment vertical="center"/>
    </xf>
    <xf numFmtId="0" fontId="42" fillId="0" borderId="0" xfId="0" applyFont="1" applyFill="1"/>
    <xf numFmtId="0" fontId="42" fillId="0" borderId="0" xfId="0" applyFont="1" applyFill="1" applyBorder="1"/>
    <xf numFmtId="0" fontId="0" fillId="0" borderId="0" xfId="0" applyBorder="1" applyAlignment="1">
      <alignment horizontal="center" vertical="center"/>
    </xf>
    <xf numFmtId="0" fontId="61" fillId="3" borderId="4" xfId="0" applyFont="1" applyFill="1" applyBorder="1" applyAlignment="1">
      <alignment horizontal="center" vertical="top"/>
    </xf>
    <xf numFmtId="0" fontId="52" fillId="2" borderId="0" xfId="0" applyFont="1" applyFill="1" applyBorder="1" applyAlignment="1">
      <alignment horizontal="left" vertical="center"/>
    </xf>
    <xf numFmtId="0" fontId="0" fillId="0" borderId="0" xfId="0" applyBorder="1" applyAlignment="1">
      <alignment horizontal="left" vertical="center"/>
    </xf>
    <xf numFmtId="0" fontId="76" fillId="0" borderId="0" xfId="0" applyFont="1" applyBorder="1" applyAlignment="1">
      <alignment horizontal="left" vertical="center"/>
    </xf>
    <xf numFmtId="0" fontId="49" fillId="0" borderId="0" xfId="0" applyFont="1" applyBorder="1" applyAlignment="1">
      <alignment horizontal="center" vertical="center"/>
    </xf>
    <xf numFmtId="0" fontId="61" fillId="2" borderId="0" xfId="0" applyFont="1" applyFill="1" applyBorder="1" applyAlignment="1">
      <alignment horizontal="center" vertical="center"/>
    </xf>
    <xf numFmtId="0" fontId="61" fillId="0" borderId="1" xfId="0" applyFont="1" applyBorder="1" applyAlignment="1">
      <alignment horizontal="center" vertical="center"/>
    </xf>
    <xf numFmtId="0" fontId="84" fillId="2" borderId="0" xfId="0" applyFont="1" applyFill="1" applyBorder="1" applyAlignment="1">
      <alignment horizontal="left" vertical="center"/>
    </xf>
    <xf numFmtId="0" fontId="85" fillId="2" borderId="0" xfId="0" applyFont="1" applyFill="1" applyBorder="1" applyAlignment="1">
      <alignment horizontal="center" vertical="center"/>
    </xf>
    <xf numFmtId="0" fontId="0" fillId="0" borderId="0" xfId="0" applyFont="1" applyBorder="1" applyAlignment="1">
      <alignment horizontal="left" vertical="center"/>
    </xf>
    <xf numFmtId="49" fontId="52" fillId="0" borderId="0" xfId="0" applyNumberFormat="1" applyFont="1" applyBorder="1" applyAlignment="1">
      <alignment horizontal="center" vertical="center"/>
    </xf>
    <xf numFmtId="0" fontId="0" fillId="0" borderId="0" xfId="0" applyFont="1" applyBorder="1" applyAlignment="1">
      <alignment horizontal="center" vertical="center"/>
    </xf>
    <xf numFmtId="49" fontId="52" fillId="0" borderId="5" xfId="0" applyNumberFormat="1" applyFont="1" applyBorder="1" applyAlignment="1">
      <alignment horizontal="center" vertical="center"/>
    </xf>
    <xf numFmtId="0" fontId="0" fillId="0" borderId="5" xfId="0" applyFont="1" applyBorder="1" applyAlignment="1">
      <alignment horizontal="center" vertical="center"/>
    </xf>
    <xf numFmtId="0" fontId="50" fillId="0" borderId="1" xfId="0" applyFont="1" applyBorder="1" applyAlignment="1">
      <alignment horizontal="left" vertical="center"/>
    </xf>
    <xf numFmtId="0" fontId="86" fillId="2" borderId="1" xfId="0" applyFont="1" applyFill="1" applyBorder="1" applyAlignment="1">
      <alignment horizontal="center" vertical="center"/>
    </xf>
    <xf numFmtId="0" fontId="87" fillId="2" borderId="1" xfId="0" applyFont="1" applyFill="1" applyBorder="1" applyAlignment="1">
      <alignment horizontal="center" vertical="center"/>
    </xf>
    <xf numFmtId="0" fontId="87" fillId="2" borderId="10" xfId="0" applyFont="1" applyFill="1" applyBorder="1" applyAlignment="1">
      <alignment horizontal="center" vertical="center"/>
    </xf>
    <xf numFmtId="0" fontId="86" fillId="2" borderId="5" xfId="0" applyFont="1" applyFill="1" applyBorder="1" applyAlignment="1">
      <alignment horizontal="center" vertical="center"/>
    </xf>
    <xf numFmtId="0" fontId="88" fillId="2" borderId="2" xfId="0" applyFont="1" applyFill="1" applyBorder="1" applyAlignment="1">
      <alignment horizontal="center" vertical="center"/>
    </xf>
    <xf numFmtId="0" fontId="61" fillId="3" borderId="4" xfId="0" applyFont="1" applyFill="1" applyBorder="1" applyAlignment="1">
      <alignment horizontal="center" vertical="top"/>
    </xf>
    <xf numFmtId="0" fontId="50" fillId="0" borderId="0" xfId="0" applyFont="1" applyBorder="1" applyAlignment="1">
      <alignment vertical="center"/>
    </xf>
    <xf numFmtId="0" fontId="42" fillId="0" borderId="0" xfId="0" applyFont="1" applyFill="1" applyBorder="1" applyAlignment="1">
      <alignment vertical="center" textRotation="255"/>
    </xf>
    <xf numFmtId="0" fontId="52" fillId="0" borderId="0" xfId="0" applyFont="1" applyFill="1" applyBorder="1" applyAlignment="1">
      <alignment horizontal="left" vertical="center"/>
    </xf>
    <xf numFmtId="0" fontId="70" fillId="0" borderId="0" xfId="0" applyFont="1" applyFill="1" applyAlignment="1">
      <alignment vertical="center"/>
    </xf>
    <xf numFmtId="0" fontId="49" fillId="0" borderId="0" xfId="0" applyFont="1" applyFill="1" applyAlignment="1"/>
    <xf numFmtId="0" fontId="76" fillId="0" borderId="0" xfId="0" applyFont="1" applyFill="1" applyBorder="1" applyAlignment="1"/>
    <xf numFmtId="0" fontId="59" fillId="0" borderId="0" xfId="0" applyFont="1" applyBorder="1" applyAlignment="1">
      <alignment horizontal="left" vertical="center"/>
    </xf>
    <xf numFmtId="0" fontId="89" fillId="0" borderId="0" xfId="0" applyFont="1" applyBorder="1" applyAlignment="1">
      <alignment horizontal="center" vertical="center"/>
    </xf>
    <xf numFmtId="0" fontId="12" fillId="0" borderId="0" xfId="0" applyFont="1" applyFill="1"/>
    <xf numFmtId="0" fontId="89" fillId="0" borderId="0" xfId="0" applyFont="1" applyFill="1" applyBorder="1" applyAlignment="1"/>
    <xf numFmtId="0" fontId="12" fillId="0" borderId="0" xfId="0" applyFont="1" applyFill="1" applyBorder="1"/>
    <xf numFmtId="0" fontId="12" fillId="0" borderId="0" xfId="0" applyFont="1"/>
    <xf numFmtId="0" fontId="15" fillId="0" borderId="0" xfId="0" applyFont="1" applyAlignment="1">
      <alignment vertical="center"/>
    </xf>
    <xf numFmtId="0" fontId="1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12" fillId="0" borderId="0" xfId="0" applyFont="1" applyAlignment="1">
      <alignment shrinkToFit="1"/>
    </xf>
    <xf numFmtId="0" fontId="90" fillId="0" borderId="0" xfId="0" applyFont="1" applyBorder="1" applyAlignment="1">
      <alignment horizontal="center" vertical="center"/>
    </xf>
    <xf numFmtId="0" fontId="12" fillId="0" borderId="0" xfId="0" applyFont="1" applyAlignment="1"/>
    <xf numFmtId="0" fontId="5" fillId="2" borderId="0" xfId="0" applyFont="1" applyFill="1" applyAlignment="1">
      <alignment vertical="center"/>
    </xf>
    <xf numFmtId="0" fontId="21" fillId="0" borderId="0" xfId="0" applyFont="1" applyAlignment="1">
      <alignment horizontal="center" vertical="center"/>
    </xf>
    <xf numFmtId="0" fontId="91" fillId="2" borderId="0" xfId="0" applyFont="1" applyFill="1" applyAlignment="1">
      <alignment vertical="center"/>
    </xf>
    <xf numFmtId="0" fontId="89" fillId="0" borderId="0" xfId="0" applyFont="1" applyBorder="1" applyAlignment="1">
      <alignment horizontal="left" vertical="center"/>
    </xf>
    <xf numFmtId="0" fontId="5" fillId="0" borderId="0" xfId="0" applyFont="1" applyAlignment="1">
      <alignment vertical="center"/>
    </xf>
    <xf numFmtId="0" fontId="91" fillId="0" borderId="0" xfId="0" applyFont="1" applyAlignment="1">
      <alignment vertical="center"/>
    </xf>
    <xf numFmtId="0" fontId="24" fillId="0" borderId="0" xfId="0" applyFont="1" applyBorder="1" applyAlignment="1"/>
    <xf numFmtId="0" fontId="7" fillId="0" borderId="0" xfId="0" applyFont="1" applyBorder="1" applyAlignment="1">
      <alignment vertical="top" wrapText="1"/>
    </xf>
    <xf numFmtId="0" fontId="7" fillId="0" borderId="3" xfId="0" applyFont="1" applyBorder="1" applyAlignment="1">
      <alignment vertical="top" wrapText="1"/>
    </xf>
    <xf numFmtId="0" fontId="12" fillId="0" borderId="0" xfId="0" applyFont="1" applyBorder="1" applyAlignment="1"/>
    <xf numFmtId="0" fontId="68" fillId="0" borderId="0" xfId="0" applyFont="1" applyAlignment="1">
      <alignment horizontal="center" vertical="center"/>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25" fillId="0" borderId="0" xfId="0" applyFont="1" applyBorder="1" applyAlignment="1">
      <alignment horizontal="left" vertical="top"/>
    </xf>
    <xf numFmtId="0" fontId="12" fillId="0" borderId="0" xfId="0" applyFont="1" applyBorder="1"/>
    <xf numFmtId="0" fontId="89" fillId="0" borderId="3" xfId="0" applyFont="1" applyBorder="1" applyAlignment="1">
      <alignment horizontal="center" vertical="center"/>
    </xf>
    <xf numFmtId="0" fontId="72" fillId="0" borderId="0" xfId="0" applyFont="1" applyBorder="1" applyAlignment="1">
      <alignment vertical="center"/>
    </xf>
    <xf numFmtId="0" fontId="2" fillId="3" borderId="4" xfId="0" applyFont="1" applyFill="1" applyBorder="1" applyAlignment="1">
      <alignment vertical="center" wrapText="1"/>
    </xf>
    <xf numFmtId="0" fontId="2" fillId="3" borderId="0" xfId="0" applyFont="1" applyFill="1" applyBorder="1" applyAlignment="1">
      <alignment vertical="center" wrapText="1"/>
    </xf>
    <xf numFmtId="0" fontId="89" fillId="0" borderId="0" xfId="0" applyFont="1" applyBorder="1" applyAlignment="1">
      <alignment vertical="center"/>
    </xf>
    <xf numFmtId="0" fontId="17" fillId="0" borderId="0" xfId="0" applyFont="1" applyBorder="1" applyAlignment="1">
      <alignment horizontal="center" vertical="center"/>
    </xf>
    <xf numFmtId="0" fontId="5" fillId="0" borderId="0" xfId="0" applyFont="1" applyBorder="1" applyAlignment="1">
      <alignment horizontal="center" vertical="center"/>
    </xf>
    <xf numFmtId="0" fontId="92" fillId="0" borderId="0" xfId="0" applyFont="1" applyBorder="1" applyAlignment="1">
      <alignment vertical="center" wrapText="1"/>
    </xf>
    <xf numFmtId="49" fontId="90" fillId="0" borderId="0" xfId="0" applyNumberFormat="1" applyFont="1" applyBorder="1" applyAlignment="1">
      <alignment horizontal="center" vertical="center"/>
    </xf>
    <xf numFmtId="0" fontId="89" fillId="0" borderId="0" xfId="0" applyFont="1" applyBorder="1" applyAlignment="1">
      <alignment vertical="center" wrapText="1"/>
    </xf>
    <xf numFmtId="20" fontId="89" fillId="0" borderId="0" xfId="0" applyNumberFormat="1" applyFont="1" applyBorder="1" applyAlignment="1">
      <alignment vertical="center" wrapText="1"/>
    </xf>
    <xf numFmtId="0" fontId="17" fillId="0" borderId="3" xfId="0" applyFont="1" applyBorder="1" applyAlignment="1">
      <alignment horizontal="center" vertical="center"/>
    </xf>
    <xf numFmtId="0" fontId="93" fillId="0" borderId="0" xfId="0" applyFont="1" applyBorder="1" applyAlignment="1">
      <alignment horizontal="center" vertical="center"/>
    </xf>
    <xf numFmtId="0" fontId="94" fillId="0" borderId="0" xfId="0" applyFont="1" applyBorder="1" applyAlignment="1">
      <alignment vertical="top"/>
    </xf>
    <xf numFmtId="0" fontId="89" fillId="0" borderId="5" xfId="0" applyFont="1" applyBorder="1" applyAlignment="1">
      <alignment vertical="center"/>
    </xf>
    <xf numFmtId="0" fontId="92" fillId="0" borderId="5" xfId="0" applyFont="1" applyBorder="1" applyAlignment="1">
      <alignment vertical="center" wrapText="1"/>
    </xf>
    <xf numFmtId="49" fontId="90" fillId="0" borderId="5" xfId="0" applyNumberFormat="1" applyFont="1" applyBorder="1" applyAlignment="1">
      <alignment horizontal="center" vertical="center"/>
    </xf>
    <xf numFmtId="0" fontId="89" fillId="0" borderId="5" xfId="0" applyFont="1" applyBorder="1" applyAlignment="1">
      <alignment horizontal="center" vertical="center"/>
    </xf>
    <xf numFmtId="0" fontId="94" fillId="0" borderId="5" xfId="0" applyFont="1" applyBorder="1" applyAlignment="1">
      <alignment vertical="top"/>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xf numFmtId="0" fontId="2" fillId="0" borderId="0" xfId="0" applyFont="1" applyAlignment="1">
      <alignment vertical="center"/>
    </xf>
    <xf numFmtId="0" fontId="72" fillId="0" borderId="0" xfId="0" applyFont="1" applyAlignment="1">
      <alignment horizontal="left" vertical="center"/>
    </xf>
    <xf numFmtId="0" fontId="95" fillId="0" borderId="0" xfId="0" applyFont="1"/>
    <xf numFmtId="0" fontId="96" fillId="0" borderId="0" xfId="0" applyFont="1"/>
    <xf numFmtId="0" fontId="72" fillId="0" borderId="0" xfId="0" applyFont="1" applyBorder="1" applyAlignment="1">
      <alignment horizontal="left" vertical="center"/>
    </xf>
    <xf numFmtId="0" fontId="95" fillId="0" borderId="0" xfId="0" applyFont="1" applyAlignment="1">
      <alignment horizontal="left" vertical="center"/>
    </xf>
    <xf numFmtId="0" fontId="26" fillId="0" borderId="0" xfId="0" applyNumberFormat="1" applyFont="1" applyBorder="1" applyAlignment="1">
      <alignment vertical="center"/>
    </xf>
    <xf numFmtId="0" fontId="97" fillId="0" borderId="0" xfId="0" applyFont="1" applyAlignment="1">
      <alignment horizontal="left" vertical="center"/>
    </xf>
    <xf numFmtId="0" fontId="12" fillId="2" borderId="0" xfId="0" applyFont="1" applyFill="1" applyBorder="1"/>
    <xf numFmtId="0" fontId="95" fillId="0" borderId="1" xfId="0" applyFont="1" applyBorder="1" applyAlignment="1">
      <alignment horizontal="left" vertical="center"/>
    </xf>
    <xf numFmtId="0" fontId="98" fillId="2" borderId="1" xfId="0" applyFont="1" applyFill="1" applyBorder="1" applyAlignment="1">
      <alignment horizontal="center" vertical="center"/>
    </xf>
    <xf numFmtId="0" fontId="98" fillId="2" borderId="1" xfId="0" applyFont="1" applyFill="1" applyBorder="1" applyAlignment="1"/>
    <xf numFmtId="0" fontId="99" fillId="2" borderId="1" xfId="0" applyFont="1" applyFill="1" applyBorder="1" applyAlignment="1">
      <alignment horizontal="center" vertical="center"/>
    </xf>
    <xf numFmtId="0" fontId="91" fillId="2" borderId="1" xfId="0" applyFont="1" applyFill="1" applyBorder="1" applyAlignment="1">
      <alignment horizontal="center" vertical="center"/>
    </xf>
    <xf numFmtId="0" fontId="100" fillId="2" borderId="1" xfId="0" applyFont="1" applyFill="1" applyBorder="1" applyAlignment="1">
      <alignment horizontal="center" vertical="center"/>
    </xf>
    <xf numFmtId="0" fontId="100" fillId="2" borderId="10" xfId="0" applyFont="1" applyFill="1" applyBorder="1" applyAlignment="1">
      <alignment horizontal="center" vertical="center"/>
    </xf>
    <xf numFmtId="0" fontId="98" fillId="2" borderId="0" xfId="0" applyFont="1" applyFill="1" applyBorder="1" applyAlignment="1">
      <alignment horizontal="center" vertical="center"/>
    </xf>
    <xf numFmtId="0" fontId="99" fillId="2" borderId="5" xfId="0" applyFont="1" applyFill="1" applyBorder="1" applyAlignment="1">
      <alignment horizontal="center" vertical="center"/>
    </xf>
    <xf numFmtId="0" fontId="98" fillId="2" borderId="5" xfId="0" applyFont="1" applyFill="1" applyBorder="1" applyAlignment="1">
      <alignment horizontal="center" vertical="center"/>
    </xf>
    <xf numFmtId="0" fontId="12" fillId="2" borderId="0" xfId="0" applyFont="1" applyFill="1" applyAlignment="1"/>
    <xf numFmtId="0" fontId="12" fillId="2" borderId="0" xfId="0" applyFont="1" applyFill="1" applyAlignment="1">
      <alignment horizontal="center"/>
    </xf>
    <xf numFmtId="0" fontId="12" fillId="2" borderId="0" xfId="0" applyFont="1" applyFill="1" applyBorder="1" applyAlignment="1">
      <alignment horizontal="center"/>
    </xf>
    <xf numFmtId="0" fontId="89" fillId="2" borderId="0" xfId="0" applyFont="1" applyFill="1" applyBorder="1" applyAlignment="1"/>
    <xf numFmtId="0" fontId="2" fillId="2" borderId="0" xfId="0" applyFont="1" applyFill="1" applyBorder="1" applyAlignment="1">
      <alignment vertical="center"/>
    </xf>
    <xf numFmtId="0" fontId="98" fillId="2" borderId="0" xfId="0" applyFont="1" applyFill="1" applyBorder="1" applyAlignment="1">
      <alignment vertical="center"/>
    </xf>
    <xf numFmtId="0" fontId="101" fillId="2" borderId="0" xfId="0" applyFont="1" applyFill="1" applyBorder="1" applyAlignment="1">
      <alignment horizontal="center" vertical="center"/>
    </xf>
    <xf numFmtId="0" fontId="102" fillId="2" borderId="0" xfId="0" applyFont="1" applyFill="1" applyBorder="1" applyAlignment="1">
      <alignment vertical="center"/>
    </xf>
    <xf numFmtId="0" fontId="103" fillId="2" borderId="0" xfId="0" applyFont="1" applyFill="1" applyBorder="1" applyAlignment="1">
      <alignment vertical="center"/>
    </xf>
    <xf numFmtId="0" fontId="94" fillId="2" borderId="0" xfId="0" applyFont="1" applyFill="1" applyBorder="1" applyAlignment="1">
      <alignment vertical="center"/>
    </xf>
    <xf numFmtId="0" fontId="30" fillId="2" borderId="0" xfId="0" applyFont="1" applyFill="1" applyBorder="1" applyAlignment="1">
      <alignment horizontal="center" vertical="center"/>
    </xf>
    <xf numFmtId="0" fontId="30" fillId="2" borderId="0" xfId="0" applyFont="1" applyFill="1" applyBorder="1" applyAlignment="1">
      <alignment horizontal="center" vertical="center" wrapText="1"/>
    </xf>
    <xf numFmtId="0" fontId="94" fillId="2" borderId="0" xfId="0" applyFont="1" applyFill="1" applyBorder="1" applyAlignment="1"/>
    <xf numFmtId="0" fontId="98" fillId="3" borderId="9" xfId="0" applyFont="1" applyFill="1" applyBorder="1" applyAlignment="1">
      <alignment horizontal="center" vertical="top"/>
    </xf>
    <xf numFmtId="0" fontId="102" fillId="0" borderId="1" xfId="0" applyFont="1" applyBorder="1" applyAlignment="1">
      <alignment horizontal="center" vertical="center"/>
    </xf>
    <xf numFmtId="0" fontId="94" fillId="2" borderId="0" xfId="0" applyFont="1" applyFill="1" applyBorder="1" applyAlignment="1">
      <alignment vertical="top"/>
    </xf>
    <xf numFmtId="0" fontId="98" fillId="3" borderId="4" xfId="0" applyFont="1" applyFill="1" applyBorder="1" applyAlignment="1">
      <alignment horizontal="center" vertical="top"/>
    </xf>
    <xf numFmtId="0" fontId="104" fillId="2" borderId="2" xfId="0" applyFont="1" applyFill="1" applyBorder="1" applyAlignment="1">
      <alignment horizontal="center" vertical="center"/>
    </xf>
    <xf numFmtId="0" fontId="72" fillId="2" borderId="0" xfId="0" applyFont="1" applyFill="1" applyBorder="1" applyAlignment="1">
      <alignment horizontal="center" vertical="center"/>
    </xf>
    <xf numFmtId="0" fontId="17" fillId="0" borderId="0" xfId="0" applyFont="1" applyFill="1" applyBorder="1" applyAlignment="1">
      <alignment vertical="center" textRotation="255"/>
    </xf>
    <xf numFmtId="0" fontId="105" fillId="2" borderId="0" xfId="0" applyFont="1" applyFill="1" applyBorder="1" applyAlignment="1">
      <alignment vertical="center"/>
    </xf>
    <xf numFmtId="0" fontId="35" fillId="0" borderId="0" xfId="0" applyFont="1" applyFill="1" applyBorder="1" applyAlignment="1">
      <alignment vertical="center"/>
    </xf>
    <xf numFmtId="0" fontId="12" fillId="0" borderId="0" xfId="0" applyFont="1" applyFill="1" applyBorder="1" applyAlignment="1">
      <alignment vertical="center" textRotation="255"/>
    </xf>
    <xf numFmtId="0" fontId="35" fillId="0" borderId="0" xfId="0" applyFont="1" applyBorder="1" applyAlignment="1">
      <alignment vertical="center"/>
    </xf>
    <xf numFmtId="0" fontId="0" fillId="0" borderId="0" xfId="0" applyAlignment="1">
      <alignment vertical="top" wrapText="1"/>
    </xf>
    <xf numFmtId="0" fontId="130" fillId="0" borderId="0" xfId="0" applyFont="1" applyAlignment="1">
      <alignment vertical="center" wrapText="1"/>
    </xf>
    <xf numFmtId="0" fontId="130" fillId="0" borderId="0" xfId="0" applyFont="1" applyAlignment="1">
      <alignment vertical="center"/>
    </xf>
    <xf numFmtId="0" fontId="130" fillId="0" borderId="0" xfId="0" applyFont="1" applyAlignment="1">
      <alignment horizontal="center" vertical="center" wrapText="1"/>
    </xf>
    <xf numFmtId="0" fontId="130" fillId="0" borderId="0" xfId="0" applyFont="1" applyAlignment="1">
      <alignment horizontal="center" vertical="center"/>
    </xf>
    <xf numFmtId="0" fontId="133" fillId="0" borderId="0" xfId="0" applyFont="1" applyAlignment="1">
      <alignment horizontal="center" vertical="top" wrapText="1"/>
    </xf>
    <xf numFmtId="0" fontId="132" fillId="0" borderId="0" xfId="0" applyFont="1" applyAlignment="1">
      <alignment horizontal="center" vertical="top" wrapText="1"/>
    </xf>
    <xf numFmtId="0" fontId="133" fillId="0" borderId="0" xfId="0" applyFont="1" applyAlignment="1">
      <alignment horizontal="left" vertical="center" wrapText="1"/>
    </xf>
    <xf numFmtId="0" fontId="130" fillId="0" borderId="0" xfId="0" applyFont="1" applyAlignment="1">
      <alignment horizontal="left" vertical="center" wrapText="1"/>
    </xf>
    <xf numFmtId="0" fontId="137" fillId="0" borderId="0" xfId="0" applyFont="1" applyAlignment="1">
      <alignment horizontal="left" vertical="center" wrapText="1"/>
    </xf>
    <xf numFmtId="0" fontId="135" fillId="0" borderId="0" xfId="0" applyFont="1" applyAlignment="1">
      <alignment horizontal="left" vertical="center" wrapText="1"/>
    </xf>
    <xf numFmtId="0" fontId="131" fillId="0" borderId="0" xfId="0" applyFont="1" applyAlignment="1">
      <alignment horizontal="left" vertical="center" wrapText="1"/>
    </xf>
    <xf numFmtId="0" fontId="63" fillId="3" borderId="4"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63" fillId="3" borderId="28" xfId="0" applyFont="1" applyFill="1" applyBorder="1" applyAlignment="1">
      <alignment horizontal="center" wrapText="1"/>
    </xf>
    <xf numFmtId="0" fontId="63" fillId="3" borderId="1" xfId="0" applyFont="1" applyFill="1" applyBorder="1" applyAlignment="1">
      <alignment horizontal="center" wrapText="1"/>
    </xf>
    <xf numFmtId="0" fontId="63" fillId="3" borderId="4" xfId="0" applyFont="1" applyFill="1" applyBorder="1" applyAlignment="1">
      <alignment horizontal="center" wrapText="1"/>
    </xf>
    <xf numFmtId="0" fontId="63" fillId="3" borderId="0" xfId="0" applyFont="1" applyFill="1" applyBorder="1" applyAlignment="1">
      <alignment horizontal="center" wrapText="1"/>
    </xf>
    <xf numFmtId="0" fontId="120" fillId="0" borderId="7" xfId="0" applyFont="1" applyBorder="1" applyAlignment="1">
      <alignment horizontal="center" vertical="center"/>
    </xf>
    <xf numFmtId="0" fontId="120" fillId="0" borderId="0" xfId="0" applyFont="1" applyBorder="1" applyAlignment="1">
      <alignment horizontal="center" vertical="center"/>
    </xf>
    <xf numFmtId="0" fontId="120" fillId="0" borderId="13" xfId="0" applyFont="1" applyBorder="1" applyAlignment="1">
      <alignment horizontal="center" vertical="center"/>
    </xf>
    <xf numFmtId="0" fontId="120" fillId="0" borderId="14" xfId="0" applyFont="1" applyBorder="1" applyAlignment="1">
      <alignment horizontal="center" vertical="center"/>
    </xf>
    <xf numFmtId="0" fontId="120" fillId="0" borderId="2" xfId="0" applyFont="1" applyBorder="1" applyAlignment="1">
      <alignment horizontal="center" vertical="center"/>
    </xf>
    <xf numFmtId="0" fontId="120"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61" fillId="0" borderId="0" xfId="0" applyFont="1" applyAlignment="1">
      <alignment horizontal="left" vertical="center"/>
    </xf>
    <xf numFmtId="0" fontId="0" fillId="0" borderId="0" xfId="0" applyAlignment="1">
      <alignment horizontal="left"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43" fillId="5" borderId="23" xfId="0" applyFont="1" applyFill="1" applyBorder="1" applyAlignment="1">
      <alignment horizontal="center" vertical="center"/>
    </xf>
    <xf numFmtId="0" fontId="43" fillId="5" borderId="4" xfId="0" applyFont="1" applyFill="1" applyBorder="1" applyAlignment="1">
      <alignment horizontal="center" vertical="center"/>
    </xf>
    <xf numFmtId="0" fontId="43" fillId="5" borderId="0" xfId="0" applyFont="1" applyFill="1" applyBorder="1" applyAlignment="1">
      <alignment horizontal="center" vertical="center"/>
    </xf>
    <xf numFmtId="0" fontId="43" fillId="5" borderId="13" xfId="0" applyFont="1" applyFill="1" applyBorder="1" applyAlignment="1">
      <alignment horizontal="center" vertical="center"/>
    </xf>
    <xf numFmtId="0" fontId="43" fillId="5" borderId="9" xfId="0" applyFont="1" applyFill="1" applyBorder="1" applyAlignment="1">
      <alignment horizontal="center" vertical="center"/>
    </xf>
    <xf numFmtId="0" fontId="43" fillId="5" borderId="2" xfId="0" applyFont="1" applyFill="1" applyBorder="1" applyAlignment="1">
      <alignment horizontal="center" vertical="center"/>
    </xf>
    <xf numFmtId="0" fontId="43" fillId="5"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2" xfId="0" applyFont="1" applyBorder="1" applyAlignment="1">
      <alignment horizontal="center" vertical="center"/>
    </xf>
    <xf numFmtId="0" fontId="28" fillId="0" borderId="38" xfId="0" applyFont="1" applyBorder="1" applyAlignment="1">
      <alignment horizontal="center" vertical="center"/>
    </xf>
    <xf numFmtId="0" fontId="50" fillId="0" borderId="1" xfId="0" applyNumberFormat="1" applyFont="1" applyBorder="1" applyAlignment="1">
      <alignment horizontal="left" vertical="center"/>
    </xf>
    <xf numFmtId="0" fontId="0" fillId="0" borderId="1" xfId="0" applyNumberFormat="1" applyFont="1" applyBorder="1" applyAlignment="1"/>
    <xf numFmtId="0" fontId="106" fillId="2" borderId="7" xfId="0" applyFont="1" applyFill="1" applyBorder="1" applyAlignment="1">
      <alignment horizontal="center" vertical="center" shrinkToFit="1"/>
    </xf>
    <xf numFmtId="0" fontId="106" fillId="2" borderId="0" xfId="0" applyFont="1" applyFill="1" applyBorder="1" applyAlignment="1">
      <alignment horizontal="center" vertical="center" shrinkToFit="1"/>
    </xf>
    <xf numFmtId="0" fontId="106" fillId="2" borderId="8" xfId="0" applyFont="1" applyFill="1" applyBorder="1" applyAlignment="1">
      <alignment horizontal="center" vertical="center" shrinkToFit="1"/>
    </xf>
    <xf numFmtId="0" fontId="106" fillId="2" borderId="5" xfId="0" applyFont="1" applyFill="1" applyBorder="1" applyAlignment="1">
      <alignment horizontal="center" vertical="center" shrinkToFit="1"/>
    </xf>
    <xf numFmtId="0" fontId="61" fillId="2" borderId="0" xfId="0" applyFont="1" applyFill="1" applyBorder="1" applyAlignment="1">
      <alignment horizontal="center" vertical="center" wrapText="1"/>
    </xf>
    <xf numFmtId="0" fontId="61" fillId="0" borderId="0" xfId="0" applyFont="1" applyBorder="1" applyAlignment="1">
      <alignment horizontal="center" vertical="center" wrapText="1"/>
    </xf>
    <xf numFmtId="0" fontId="55" fillId="2" borderId="11" xfId="0" applyFont="1" applyFill="1" applyBorder="1" applyAlignment="1">
      <alignment horizontal="center" vertical="center"/>
    </xf>
    <xf numFmtId="0" fontId="55" fillId="0" borderId="1" xfId="0" applyFont="1" applyBorder="1" applyAlignment="1">
      <alignment horizontal="center" vertical="center"/>
    </xf>
    <xf numFmtId="0" fontId="50" fillId="0" borderId="1" xfId="0" applyNumberFormat="1" applyFont="1" applyBorder="1" applyAlignment="1">
      <alignment horizontal="center" vertical="center"/>
    </xf>
    <xf numFmtId="0" fontId="0" fillId="0" borderId="1" xfId="0" applyFont="1" applyBorder="1" applyAlignment="1">
      <alignment horizontal="center" vertical="center"/>
    </xf>
    <xf numFmtId="0" fontId="98" fillId="3" borderId="28" xfId="0" applyFont="1" applyFill="1" applyBorder="1" applyAlignment="1">
      <alignment horizontal="center" vertical="top" textRotation="255"/>
    </xf>
    <xf numFmtId="0" fontId="89" fillId="0" borderId="4" xfId="0" applyFont="1" applyBorder="1" applyAlignment="1">
      <alignment horizontal="center" vertical="top" textRotation="255"/>
    </xf>
    <xf numFmtId="0" fontId="89" fillId="0" borderId="19" xfId="0" applyFont="1" applyBorder="1" applyAlignment="1">
      <alignment horizontal="center" vertical="top" textRotation="255"/>
    </xf>
    <xf numFmtId="0" fontId="98" fillId="3" borderId="1" xfId="0" applyFont="1" applyFill="1" applyBorder="1" applyAlignment="1">
      <alignment horizontal="center" vertical="center" wrapText="1"/>
    </xf>
    <xf numFmtId="0" fontId="89" fillId="0" borderId="1" xfId="0" applyFont="1" applyBorder="1" applyAlignment="1">
      <alignment horizontal="center" vertical="center" wrapText="1"/>
    </xf>
    <xf numFmtId="0" fontId="89" fillId="0" borderId="12" xfId="0" applyFont="1" applyBorder="1" applyAlignment="1">
      <alignment horizontal="center" vertical="center" wrapText="1"/>
    </xf>
    <xf numFmtId="0" fontId="89" fillId="0" borderId="0" xfId="0" applyFont="1" applyBorder="1" applyAlignment="1">
      <alignment horizontal="center" vertical="center" wrapText="1"/>
    </xf>
    <xf numFmtId="0" fontId="89" fillId="0" borderId="13" xfId="0" applyFont="1" applyBorder="1" applyAlignment="1">
      <alignment horizontal="center" vertical="center" wrapText="1"/>
    </xf>
    <xf numFmtId="0" fontId="89" fillId="0" borderId="5" xfId="0" applyFont="1" applyBorder="1" applyAlignment="1">
      <alignment horizontal="center" vertical="center" wrapText="1"/>
    </xf>
    <xf numFmtId="0" fontId="89" fillId="0" borderId="22" xfId="0" applyFont="1" applyBorder="1" applyAlignment="1">
      <alignment horizontal="center" vertical="center" wrapText="1"/>
    </xf>
    <xf numFmtId="0" fontId="10" fillId="2" borderId="11" xfId="0" applyFont="1" applyFill="1" applyBorder="1" applyAlignment="1">
      <alignment vertical="center" shrinkToFit="1"/>
    </xf>
    <xf numFmtId="0" fontId="10" fillId="0" borderId="1" xfId="0" applyFont="1" applyBorder="1" applyAlignment="1">
      <alignment vertical="center" shrinkToFit="1"/>
    </xf>
    <xf numFmtId="0" fontId="10" fillId="0" borderId="10" xfId="0" applyFont="1" applyBorder="1" applyAlignment="1">
      <alignment vertical="center" shrinkToFit="1"/>
    </xf>
    <xf numFmtId="0" fontId="10" fillId="0" borderId="7" xfId="0" applyFont="1" applyBorder="1" applyAlignment="1">
      <alignment vertical="center" shrinkToFit="1"/>
    </xf>
    <xf numFmtId="0" fontId="10" fillId="0" borderId="0" xfId="0" applyFont="1" applyBorder="1" applyAlignment="1">
      <alignment vertical="center" shrinkToFit="1"/>
    </xf>
    <xf numFmtId="0" fontId="10" fillId="0" borderId="3" xfId="0" applyFont="1" applyBorder="1" applyAlignment="1">
      <alignment vertical="center" shrinkToFit="1"/>
    </xf>
    <xf numFmtId="0" fontId="10" fillId="0" borderId="8"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89" fillId="0" borderId="9" xfId="0" applyFont="1" applyBorder="1" applyAlignment="1">
      <alignment horizontal="center" vertical="top" textRotation="255"/>
    </xf>
    <xf numFmtId="0" fontId="89" fillId="0" borderId="2" xfId="0" applyFont="1" applyBorder="1" applyAlignment="1">
      <alignment horizontal="center" vertical="center" wrapText="1"/>
    </xf>
    <xf numFmtId="0" fontId="89" fillId="0" borderId="15" xfId="0" applyFont="1" applyBorder="1" applyAlignment="1">
      <alignment horizontal="center" vertical="center" wrapText="1"/>
    </xf>
    <xf numFmtId="0" fontId="26" fillId="0" borderId="0" xfId="0" applyFont="1" applyBorder="1" applyAlignment="1">
      <alignment horizontal="center" vertical="center"/>
    </xf>
    <xf numFmtId="0" fontId="89" fillId="2" borderId="39" xfId="0" applyFont="1" applyFill="1" applyBorder="1" applyAlignment="1">
      <alignment horizontal="center" vertical="center"/>
    </xf>
    <xf numFmtId="0" fontId="89" fillId="0" borderId="40" xfId="0" applyFont="1" applyBorder="1" applyAlignment="1">
      <alignment horizontal="center" vertical="center"/>
    </xf>
    <xf numFmtId="0" fontId="89" fillId="0" borderId="40" xfId="0" applyFont="1" applyBorder="1" applyAlignment="1"/>
    <xf numFmtId="0" fontId="89" fillId="0" borderId="41" xfId="0" applyFont="1" applyBorder="1" applyAlignment="1"/>
    <xf numFmtId="0" fontId="89" fillId="0" borderId="32" xfId="0" applyFont="1" applyBorder="1" applyAlignment="1">
      <alignment horizontal="center" vertical="center"/>
    </xf>
    <xf numFmtId="0" fontId="89" fillId="0" borderId="33" xfId="0" applyFont="1" applyBorder="1" applyAlignment="1">
      <alignment horizontal="center" vertical="center"/>
    </xf>
    <xf numFmtId="0" fontId="89" fillId="0" borderId="33" xfId="0" applyFont="1" applyBorder="1" applyAlignment="1"/>
    <xf numFmtId="0" fontId="89" fillId="0" borderId="34" xfId="0" applyFont="1" applyBorder="1" applyAlignment="1"/>
    <xf numFmtId="0" fontId="89" fillId="0" borderId="35" xfId="0" applyFont="1" applyBorder="1" applyAlignment="1">
      <alignment horizontal="center" vertical="center"/>
    </xf>
    <xf numFmtId="0" fontId="89" fillId="0" borderId="36" xfId="0" applyFont="1" applyBorder="1" applyAlignment="1">
      <alignment horizontal="center" vertical="center"/>
    </xf>
    <xf numFmtId="0" fontId="89" fillId="0" borderId="36" xfId="0" applyFont="1" applyBorder="1" applyAlignment="1"/>
    <xf numFmtId="0" fontId="89" fillId="0" borderId="37" xfId="0" applyFont="1" applyBorder="1" applyAlignment="1"/>
    <xf numFmtId="0" fontId="63" fillId="0" borderId="0" xfId="0" applyFont="1" applyFill="1" applyAlignment="1">
      <alignment horizontal="center" vertical="top"/>
    </xf>
    <xf numFmtId="0" fontId="105" fillId="2" borderId="0" xfId="0" applyFont="1" applyFill="1" applyBorder="1" applyAlignment="1">
      <alignment horizontal="left" vertical="center"/>
    </xf>
    <xf numFmtId="0" fontId="101" fillId="4" borderId="16" xfId="0" applyFont="1" applyFill="1" applyBorder="1" applyAlignment="1" applyProtection="1">
      <alignment horizontal="center" vertical="center"/>
      <protection locked="0"/>
    </xf>
    <xf numFmtId="0" fontId="101" fillId="4" borderId="17" xfId="0" applyFont="1" applyFill="1" applyBorder="1" applyAlignment="1" applyProtection="1">
      <alignment horizontal="center" vertical="center"/>
      <protection locked="0"/>
    </xf>
    <xf numFmtId="0" fontId="101" fillId="4" borderId="23" xfId="0" applyFont="1" applyFill="1" applyBorder="1" applyAlignment="1" applyProtection="1">
      <alignment horizontal="center" vertical="center"/>
      <protection locked="0"/>
    </xf>
    <xf numFmtId="0" fontId="101" fillId="4" borderId="4" xfId="0" applyFont="1" applyFill="1" applyBorder="1" applyAlignment="1" applyProtection="1">
      <alignment horizontal="center" vertical="center"/>
      <protection locked="0"/>
    </xf>
    <xf numFmtId="0" fontId="101" fillId="4" borderId="0" xfId="0" applyFont="1" applyFill="1" applyBorder="1" applyAlignment="1" applyProtection="1">
      <alignment horizontal="center" vertical="center"/>
      <protection locked="0"/>
    </xf>
    <xf numFmtId="0" fontId="101" fillId="4" borderId="13" xfId="0" applyFont="1" applyFill="1" applyBorder="1" applyAlignment="1" applyProtection="1">
      <alignment horizontal="center" vertical="center"/>
      <protection locked="0"/>
    </xf>
    <xf numFmtId="0" fontId="101" fillId="4" borderId="28" xfId="0" applyFont="1" applyFill="1" applyBorder="1" applyAlignment="1" applyProtection="1">
      <alignment horizontal="center" vertical="center"/>
      <protection locked="0"/>
    </xf>
    <xf numFmtId="0" fontId="101" fillId="4" borderId="1" xfId="0" applyFont="1" applyFill="1" applyBorder="1" applyAlignment="1" applyProtection="1">
      <alignment horizontal="center" vertical="center"/>
      <protection locked="0"/>
    </xf>
    <xf numFmtId="0" fontId="101" fillId="4" borderId="12" xfId="0" applyFont="1" applyFill="1" applyBorder="1" applyAlignment="1" applyProtection="1">
      <alignment horizontal="center" vertical="center"/>
      <protection locked="0"/>
    </xf>
    <xf numFmtId="0" fontId="101" fillId="4" borderId="19" xfId="0" applyFont="1" applyFill="1" applyBorder="1" applyAlignment="1" applyProtection="1">
      <alignment horizontal="center" vertical="center"/>
      <protection locked="0"/>
    </xf>
    <xf numFmtId="0" fontId="101" fillId="4" borderId="5" xfId="0" applyFont="1" applyFill="1" applyBorder="1" applyAlignment="1" applyProtection="1">
      <alignment horizontal="center" vertical="center"/>
      <protection locked="0"/>
    </xf>
    <xf numFmtId="0" fontId="101" fillId="4" borderId="22" xfId="0" applyFont="1" applyFill="1" applyBorder="1" applyAlignment="1" applyProtection="1">
      <alignment horizontal="center" vertical="center"/>
      <protection locked="0"/>
    </xf>
    <xf numFmtId="49" fontId="88" fillId="4" borderId="1" xfId="0" applyNumberFormat="1" applyFont="1" applyFill="1" applyBorder="1" applyAlignment="1" applyProtection="1">
      <alignment horizontal="center" vertical="center"/>
      <protection locked="0"/>
    </xf>
    <xf numFmtId="49" fontId="88" fillId="4" borderId="12" xfId="0" applyNumberFormat="1" applyFont="1" applyFill="1" applyBorder="1" applyAlignment="1" applyProtection="1">
      <alignment horizontal="center" vertical="center"/>
      <protection locked="0"/>
    </xf>
    <xf numFmtId="49" fontId="88" fillId="4" borderId="0" xfId="0" applyNumberFormat="1" applyFont="1" applyFill="1" applyBorder="1" applyAlignment="1" applyProtection="1">
      <alignment horizontal="center" vertical="center"/>
      <protection locked="0"/>
    </xf>
    <xf numFmtId="49" fontId="88" fillId="4" borderId="13" xfId="0" applyNumberFormat="1" applyFont="1" applyFill="1" applyBorder="1" applyAlignment="1" applyProtection="1">
      <alignment horizontal="center" vertical="center"/>
      <protection locked="0"/>
    </xf>
    <xf numFmtId="49" fontId="88" fillId="4" borderId="2" xfId="0" applyNumberFormat="1" applyFont="1" applyFill="1" applyBorder="1" applyAlignment="1" applyProtection="1">
      <alignment horizontal="center" vertical="center"/>
      <protection locked="0"/>
    </xf>
    <xf numFmtId="49" fontId="88" fillId="4" borderId="15" xfId="0" applyNumberFormat="1" applyFont="1" applyFill="1" applyBorder="1" applyAlignment="1" applyProtection="1">
      <alignment horizontal="center" vertical="center"/>
      <protection locked="0"/>
    </xf>
    <xf numFmtId="0" fontId="115" fillId="0" borderId="0" xfId="0" applyFont="1" applyBorder="1" applyAlignment="1">
      <alignment horizontal="center" vertical="center"/>
    </xf>
    <xf numFmtId="0" fontId="115" fillId="0" borderId="3" xfId="0" applyFont="1" applyBorder="1" applyAlignment="1">
      <alignment horizontal="center" vertical="center"/>
    </xf>
    <xf numFmtId="0" fontId="115" fillId="0" borderId="5" xfId="0" applyFont="1" applyBorder="1" applyAlignment="1">
      <alignment horizontal="center" vertical="center"/>
    </xf>
    <xf numFmtId="0" fontId="115" fillId="0" borderId="6" xfId="0" applyFont="1" applyBorder="1" applyAlignment="1">
      <alignment horizontal="center" vertical="center"/>
    </xf>
    <xf numFmtId="0" fontId="94" fillId="0" borderId="24" xfId="0" applyFont="1" applyBorder="1" applyAlignment="1">
      <alignment horizontal="right" vertical="center"/>
    </xf>
    <xf numFmtId="0" fontId="94" fillId="0" borderId="17" xfId="0" applyFont="1" applyBorder="1" applyAlignment="1">
      <alignment vertical="center"/>
    </xf>
    <xf numFmtId="0" fontId="98" fillId="3" borderId="0" xfId="0" applyFont="1" applyFill="1" applyBorder="1" applyAlignment="1">
      <alignment horizontal="center" vertical="center" wrapText="1"/>
    </xf>
    <xf numFmtId="0" fontId="43" fillId="5" borderId="18" xfId="0" applyFont="1" applyFill="1" applyBorder="1" applyAlignment="1">
      <alignment horizontal="center" vertical="center"/>
    </xf>
    <xf numFmtId="0" fontId="43" fillId="5" borderId="3" xfId="0" applyFont="1" applyFill="1" applyBorder="1" applyAlignment="1">
      <alignment horizontal="center" vertical="center"/>
    </xf>
    <xf numFmtId="0" fontId="98" fillId="0" borderId="0" xfId="0" applyFont="1" applyBorder="1" applyAlignment="1">
      <alignment horizontal="center" vertical="center"/>
    </xf>
    <xf numFmtId="0" fontId="72" fillId="0" borderId="0" xfId="0" applyNumberFormat="1" applyFont="1" applyBorder="1" applyAlignment="1">
      <alignment horizontal="right" vertical="center"/>
    </xf>
    <xf numFmtId="0" fontId="0" fillId="0" borderId="0" xfId="0" applyNumberFormat="1" applyFont="1" applyBorder="1" applyAlignment="1">
      <alignment horizontal="right" vertical="center"/>
    </xf>
    <xf numFmtId="0" fontId="119" fillId="0" borderId="42" xfId="0" applyFont="1" applyFill="1" applyBorder="1" applyAlignment="1">
      <alignment horizontal="center" vertical="center" wrapText="1"/>
    </xf>
    <xf numFmtId="0" fontId="119" fillId="0" borderId="1" xfId="0" applyFont="1" applyFill="1" applyBorder="1" applyAlignment="1">
      <alignment horizontal="center" vertical="center" wrapText="1"/>
    </xf>
    <xf numFmtId="0" fontId="119" fillId="0" borderId="44"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19" fillId="0" borderId="46"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 xfId="0" applyFont="1" applyFill="1" applyBorder="1" applyAlignment="1">
      <alignment horizontal="center" vertical="center"/>
    </xf>
    <xf numFmtId="0" fontId="18" fillId="0" borderId="2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25"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27" fillId="0" borderId="16"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protection locked="0"/>
    </xf>
    <xf numFmtId="0" fontId="127" fillId="0" borderId="11" xfId="0" applyFont="1" applyFill="1" applyBorder="1" applyAlignment="1">
      <alignment horizontal="center" vertical="center" wrapText="1"/>
    </xf>
    <xf numFmtId="0" fontId="127" fillId="0" borderId="1" xfId="0" applyFont="1" applyFill="1" applyBorder="1" applyAlignment="1">
      <alignment horizontal="center" vertical="center" wrapText="1"/>
    </xf>
    <xf numFmtId="0" fontId="127" fillId="0" borderId="10"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127" fillId="0" borderId="3" xfId="0" applyFont="1" applyFill="1" applyBorder="1" applyAlignment="1">
      <alignment horizontal="center" vertical="center" wrapText="1"/>
    </xf>
    <xf numFmtId="0" fontId="127" fillId="0" borderId="14" xfId="0" applyFont="1" applyFill="1" applyBorder="1" applyAlignment="1">
      <alignment horizontal="center" vertical="center" wrapText="1"/>
    </xf>
    <xf numFmtId="0" fontId="127" fillId="0" borderId="2" xfId="0" applyFont="1" applyFill="1" applyBorder="1" applyAlignment="1">
      <alignment horizontal="center" vertical="center" wrapText="1"/>
    </xf>
    <xf numFmtId="0" fontId="127" fillId="0" borderId="38"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43" fillId="5" borderId="28"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12" xfId="0" applyFont="1" applyFill="1" applyBorder="1" applyAlignment="1">
      <alignment horizontal="center" vertical="center" wrapText="1"/>
    </xf>
    <xf numFmtId="0" fontId="43" fillId="5" borderId="9"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5" borderId="15" xfId="0" applyFont="1" applyFill="1" applyBorder="1" applyAlignment="1">
      <alignment horizontal="center" vertical="center" wrapText="1"/>
    </xf>
    <xf numFmtId="0" fontId="72"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0" fontId="61" fillId="0" borderId="0" xfId="0" applyFont="1" applyFill="1" applyBorder="1" applyAlignment="1">
      <alignment horizontal="center" vertical="top"/>
    </xf>
    <xf numFmtId="0" fontId="76" fillId="2" borderId="1" xfId="0" applyFont="1" applyFill="1" applyBorder="1" applyAlignment="1">
      <alignment vertical="center"/>
    </xf>
    <xf numFmtId="0" fontId="0" fillId="0" borderId="1" xfId="0" applyFont="1" applyBorder="1" applyAlignment="1">
      <alignment vertical="center"/>
    </xf>
    <xf numFmtId="0" fontId="0" fillId="0" borderId="10" xfId="0" applyFont="1" applyBorder="1" applyAlignment="1">
      <alignment vertical="center"/>
    </xf>
    <xf numFmtId="0" fontId="88" fillId="0" borderId="7" xfId="0" applyFont="1" applyBorder="1" applyAlignment="1">
      <alignment vertical="center" shrinkToFit="1"/>
    </xf>
    <xf numFmtId="0" fontId="88" fillId="0" borderId="0" xfId="0" applyFont="1" applyBorder="1" applyAlignment="1">
      <alignment vertical="center" shrinkToFit="1"/>
    </xf>
    <xf numFmtId="0" fontId="88" fillId="0" borderId="3" xfId="0" applyFont="1" applyBorder="1" applyAlignment="1">
      <alignment vertical="center" shrinkToFit="1"/>
    </xf>
    <xf numFmtId="0" fontId="88" fillId="0" borderId="14" xfId="0" applyFont="1" applyBorder="1" applyAlignment="1">
      <alignment vertical="center" shrinkToFit="1"/>
    </xf>
    <xf numFmtId="0" fontId="88" fillId="0" borderId="2" xfId="0" applyFont="1" applyBorder="1" applyAlignment="1">
      <alignment vertical="center" shrinkToFit="1"/>
    </xf>
    <xf numFmtId="0" fontId="88" fillId="0" borderId="38" xfId="0" applyFont="1" applyBorder="1" applyAlignment="1">
      <alignment vertical="center" shrinkToFit="1"/>
    </xf>
    <xf numFmtId="0" fontId="55" fillId="0" borderId="17" xfId="0" applyFont="1" applyBorder="1" applyAlignment="1">
      <alignment horizontal="right"/>
    </xf>
    <xf numFmtId="0" fontId="55" fillId="0" borderId="23" xfId="0" applyFont="1" applyBorder="1" applyAlignment="1">
      <alignment horizontal="right"/>
    </xf>
    <xf numFmtId="0" fontId="61" fillId="0" borderId="0" xfId="0" applyFont="1" applyFill="1" applyBorder="1" applyAlignment="1">
      <alignment horizontal="center" vertical="center"/>
    </xf>
    <xf numFmtId="0" fontId="50" fillId="4" borderId="26" xfId="0" applyFont="1" applyFill="1" applyBorder="1" applyAlignment="1" applyProtection="1">
      <alignment horizontal="center" vertical="center" wrapText="1"/>
      <protection locked="0"/>
    </xf>
    <xf numFmtId="0" fontId="50" fillId="4" borderId="0" xfId="0" applyFont="1" applyFill="1" applyBorder="1" applyAlignment="1" applyProtection="1">
      <alignment horizontal="center" vertical="center" wrapText="1"/>
      <protection locked="0"/>
    </xf>
    <xf numFmtId="0" fontId="50" fillId="4" borderId="20" xfId="0" applyFont="1" applyFill="1" applyBorder="1" applyAlignment="1" applyProtection="1">
      <alignment horizontal="center" vertical="center" wrapText="1"/>
      <protection locked="0"/>
    </xf>
    <xf numFmtId="0" fontId="50" fillId="4" borderId="27" xfId="0" applyFont="1" applyFill="1" applyBorder="1" applyAlignment="1" applyProtection="1">
      <alignment horizontal="center" vertical="center" wrapText="1"/>
      <protection locked="0"/>
    </xf>
    <xf numFmtId="0" fontId="50" fillId="4" borderId="2" xfId="0" applyFont="1" applyFill="1" applyBorder="1" applyAlignment="1" applyProtection="1">
      <alignment horizontal="center" vertical="center" wrapText="1"/>
      <protection locked="0"/>
    </xf>
    <xf numFmtId="0" fontId="50" fillId="4" borderId="21" xfId="0" applyFont="1" applyFill="1" applyBorder="1" applyAlignment="1" applyProtection="1">
      <alignment horizontal="center" vertical="center" wrapText="1"/>
      <protection locked="0"/>
    </xf>
    <xf numFmtId="0" fontId="50" fillId="4" borderId="3" xfId="0" applyFont="1" applyFill="1" applyBorder="1" applyAlignment="1" applyProtection="1">
      <alignment horizontal="center" vertical="center" wrapText="1"/>
      <protection locked="0"/>
    </xf>
    <xf numFmtId="0" fontId="50" fillId="4" borderId="38" xfId="0" applyFont="1" applyFill="1" applyBorder="1" applyAlignment="1" applyProtection="1">
      <alignment horizontal="center" vertical="center" wrapText="1"/>
      <protection locked="0"/>
    </xf>
    <xf numFmtId="0" fontId="50" fillId="4" borderId="11" xfId="0" applyFont="1" applyFill="1" applyBorder="1" applyAlignment="1" applyProtection="1">
      <alignment horizontal="center" vertical="center" wrapText="1"/>
      <protection locked="0"/>
    </xf>
    <xf numFmtId="0" fontId="50" fillId="4" borderId="1" xfId="0" applyFont="1" applyFill="1" applyBorder="1" applyAlignment="1" applyProtection="1">
      <alignment horizontal="center" vertical="center" wrapText="1"/>
      <protection locked="0"/>
    </xf>
    <xf numFmtId="0" fontId="50" fillId="4" borderId="57" xfId="0" applyFont="1" applyFill="1" applyBorder="1" applyAlignment="1" applyProtection="1">
      <alignment horizontal="center" vertical="center" wrapText="1"/>
      <protection locked="0"/>
    </xf>
    <xf numFmtId="0" fontId="50" fillId="4" borderId="7" xfId="0" applyFont="1" applyFill="1" applyBorder="1" applyAlignment="1" applyProtection="1">
      <alignment horizontal="center" vertical="center" wrapText="1"/>
      <protection locked="0"/>
    </xf>
    <xf numFmtId="0" fontId="50" fillId="4" borderId="14" xfId="0" applyFont="1" applyFill="1" applyBorder="1" applyAlignment="1" applyProtection="1">
      <alignment horizontal="center" vertical="center" wrapText="1"/>
      <protection locked="0"/>
    </xf>
    <xf numFmtId="0" fontId="50" fillId="4" borderId="1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0" fillId="4" borderId="13" xfId="0" applyFont="1" applyFill="1" applyBorder="1" applyAlignment="1">
      <alignment horizontal="center" vertical="center" wrapText="1"/>
    </xf>
    <xf numFmtId="0" fontId="50" fillId="4" borderId="14"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88" fillId="4" borderId="16" xfId="0" applyFont="1" applyFill="1" applyBorder="1" applyAlignment="1" applyProtection="1">
      <alignment horizontal="center" vertical="center"/>
      <protection locked="0"/>
    </xf>
    <xf numFmtId="0" fontId="88" fillId="4" borderId="17" xfId="0" applyFont="1" applyFill="1" applyBorder="1" applyAlignment="1" applyProtection="1">
      <alignment horizontal="center" vertical="center"/>
      <protection locked="0"/>
    </xf>
    <xf numFmtId="0" fontId="88" fillId="4" borderId="18" xfId="0" applyFont="1" applyFill="1" applyBorder="1" applyAlignment="1" applyProtection="1">
      <alignment horizontal="center" vertical="center"/>
      <protection locked="0"/>
    </xf>
    <xf numFmtId="0" fontId="88" fillId="4" borderId="4" xfId="0" applyFont="1" applyFill="1" applyBorder="1" applyAlignment="1" applyProtection="1">
      <alignment horizontal="center" vertical="center"/>
      <protection locked="0"/>
    </xf>
    <xf numFmtId="0" fontId="88" fillId="4" borderId="0" xfId="0" applyFont="1" applyFill="1" applyBorder="1" applyAlignment="1" applyProtection="1">
      <alignment horizontal="center" vertical="center"/>
      <protection locked="0"/>
    </xf>
    <xf numFmtId="0" fontId="88" fillId="4" borderId="3" xfId="0" applyFont="1" applyFill="1" applyBorder="1" applyAlignment="1" applyProtection="1">
      <alignment horizontal="center" vertical="center"/>
      <protection locked="0"/>
    </xf>
    <xf numFmtId="0" fontId="88" fillId="4" borderId="19" xfId="0" applyFont="1" applyFill="1" applyBorder="1" applyAlignment="1" applyProtection="1">
      <alignment horizontal="center" vertical="center"/>
      <protection locked="0"/>
    </xf>
    <xf numFmtId="0" fontId="88" fillId="4" borderId="5" xfId="0" applyFont="1" applyFill="1" applyBorder="1" applyAlignment="1" applyProtection="1">
      <alignment horizontal="center" vertical="center"/>
      <protection locked="0"/>
    </xf>
    <xf numFmtId="0" fontId="88" fillId="4" borderId="6" xfId="0" applyFont="1" applyFill="1" applyBorder="1" applyAlignment="1" applyProtection="1">
      <alignment horizontal="center" vertical="center"/>
      <protection locked="0"/>
    </xf>
    <xf numFmtId="0" fontId="55" fillId="0" borderId="24" xfId="0" applyFont="1" applyBorder="1" applyAlignment="1">
      <alignment horizontal="right" vertical="center"/>
    </xf>
    <xf numFmtId="0" fontId="55" fillId="0" borderId="17" xfId="0" applyFont="1" applyBorder="1" applyAlignment="1">
      <alignment vertical="center"/>
    </xf>
    <xf numFmtId="0" fontId="88" fillId="4" borderId="0" xfId="0" applyFont="1" applyFill="1" applyBorder="1" applyAlignment="1" applyProtection="1">
      <alignment horizontal="left" vertical="center" shrinkToFit="1"/>
      <protection locked="0"/>
    </xf>
    <xf numFmtId="0" fontId="88" fillId="4" borderId="3" xfId="0" applyFont="1" applyFill="1" applyBorder="1" applyAlignment="1" applyProtection="1">
      <alignment horizontal="left" vertical="center" shrinkToFit="1"/>
      <protection locked="0"/>
    </xf>
    <xf numFmtId="0" fontId="88" fillId="4" borderId="2" xfId="0" applyFont="1" applyFill="1" applyBorder="1" applyAlignment="1" applyProtection="1">
      <alignment horizontal="left" vertical="center" shrinkToFit="1"/>
      <protection locked="0"/>
    </xf>
    <xf numFmtId="0" fontId="88" fillId="4" borderId="38" xfId="0" applyFont="1" applyFill="1" applyBorder="1" applyAlignment="1" applyProtection="1">
      <alignment horizontal="left" vertical="center" shrinkToFit="1"/>
      <protection locked="0"/>
    </xf>
    <xf numFmtId="0" fontId="50" fillId="4" borderId="1" xfId="0" applyFont="1" applyFill="1" applyBorder="1" applyAlignment="1" applyProtection="1">
      <alignment vertical="center" shrinkToFit="1"/>
      <protection locked="0"/>
    </xf>
    <xf numFmtId="0" fontId="50" fillId="4" borderId="10" xfId="0" applyFont="1" applyFill="1" applyBorder="1" applyAlignment="1" applyProtection="1">
      <alignment vertical="center" shrinkToFit="1"/>
      <protection locked="0"/>
    </xf>
    <xf numFmtId="0" fontId="55" fillId="0" borderId="17" xfId="0" applyFont="1" applyBorder="1" applyAlignment="1">
      <alignment horizontal="right" vertical="center"/>
    </xf>
    <xf numFmtId="0" fontId="55" fillId="0" borderId="23" xfId="0" applyFont="1" applyBorder="1" applyAlignment="1">
      <alignment horizontal="right" vertical="center"/>
    </xf>
    <xf numFmtId="0" fontId="0" fillId="0" borderId="29" xfId="0" applyFont="1" applyBorder="1" applyAlignment="1"/>
    <xf numFmtId="0" fontId="0" fillId="0" borderId="30" xfId="0" applyFont="1" applyBorder="1" applyAlignment="1"/>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34" xfId="0" applyFont="1" applyBorder="1" applyAlignment="1"/>
    <xf numFmtId="0" fontId="0" fillId="0" borderId="35" xfId="0" applyFont="1" applyBorder="1" applyAlignment="1"/>
    <xf numFmtId="0" fontId="0" fillId="0" borderId="36" xfId="0" applyFont="1" applyBorder="1" applyAlignment="1"/>
    <xf numFmtId="0" fontId="0" fillId="0" borderId="37" xfId="0" applyFont="1" applyBorder="1" applyAlignment="1"/>
    <xf numFmtId="0" fontId="55" fillId="2" borderId="17" xfId="0" applyFont="1" applyFill="1" applyBorder="1" applyAlignment="1">
      <alignment horizontal="right" vertical="center"/>
    </xf>
    <xf numFmtId="0" fontId="122" fillId="0" borderId="0" xfId="0" applyFont="1" applyFill="1" applyAlignment="1">
      <alignment horizontal="left"/>
    </xf>
    <xf numFmtId="178" fontId="42" fillId="0" borderId="0" xfId="0" applyNumberFormat="1" applyFont="1" applyAlignment="1">
      <alignment horizontal="center"/>
    </xf>
    <xf numFmtId="0" fontId="0" fillId="2" borderId="39" xfId="0" applyFont="1" applyFill="1" applyBorder="1" applyAlignment="1">
      <alignment horizontal="center" vertical="center"/>
    </xf>
    <xf numFmtId="0" fontId="0" fillId="0" borderId="40" xfId="0" applyFont="1" applyBorder="1" applyAlignment="1">
      <alignment horizontal="center" vertical="center"/>
    </xf>
    <xf numFmtId="0" fontId="0" fillId="0" borderId="40" xfId="0" applyFont="1" applyBorder="1" applyAlignment="1"/>
    <xf numFmtId="0" fontId="0" fillId="0" borderId="41" xfId="0" applyFont="1" applyBorder="1" applyAlignment="1"/>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20" fillId="2" borderId="1" xfId="0" applyFont="1" applyFill="1" applyBorder="1" applyAlignment="1">
      <alignment horizontal="center" vertical="center"/>
    </xf>
    <xf numFmtId="0" fontId="120" fillId="0" borderId="1" xfId="0" applyFont="1" applyBorder="1" applyAlignment="1">
      <alignment horizontal="center" vertical="center"/>
    </xf>
    <xf numFmtId="0" fontId="120" fillId="2" borderId="0" xfId="0" applyFont="1" applyFill="1" applyBorder="1" applyAlignment="1">
      <alignment horizontal="center" vertical="center"/>
    </xf>
    <xf numFmtId="0" fontId="120" fillId="2" borderId="2" xfId="0" applyFont="1" applyFill="1" applyBorder="1" applyAlignment="1">
      <alignment horizontal="center" vertical="center"/>
    </xf>
    <xf numFmtId="0" fontId="120" fillId="2" borderId="12" xfId="0" applyFont="1" applyFill="1" applyBorder="1" applyAlignment="1">
      <alignment horizontal="center" vertical="center"/>
    </xf>
    <xf numFmtId="0" fontId="120" fillId="2" borderId="13" xfId="0" applyFont="1" applyFill="1" applyBorder="1" applyAlignment="1">
      <alignment horizontal="center" vertical="center"/>
    </xf>
    <xf numFmtId="0" fontId="120" fillId="2" borderId="15" xfId="0" applyFont="1" applyFill="1" applyBorder="1" applyAlignment="1">
      <alignment horizontal="center" vertical="center"/>
    </xf>
    <xf numFmtId="0" fontId="123" fillId="0" borderId="0" xfId="0" applyFont="1" applyAlignment="1">
      <alignment horizontal="right"/>
    </xf>
    <xf numFmtId="0" fontId="124" fillId="0" borderId="0" xfId="0" applyFont="1" applyAlignment="1">
      <alignment horizontal="right" vertical="center" wrapText="1"/>
    </xf>
    <xf numFmtId="0" fontId="109" fillId="0" borderId="0" xfId="0" applyFont="1" applyAlignment="1">
      <alignment horizontal="center" vertical="center"/>
    </xf>
    <xf numFmtId="0" fontId="6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120" fillId="2" borderId="11" xfId="0" applyFont="1" applyFill="1" applyBorder="1" applyAlignment="1">
      <alignment vertical="center" shrinkToFit="1"/>
    </xf>
    <xf numFmtId="0" fontId="120" fillId="0" borderId="1" xfId="0" applyFont="1" applyBorder="1" applyAlignment="1">
      <alignment vertical="center" shrinkToFit="1"/>
    </xf>
    <xf numFmtId="0" fontId="120" fillId="0" borderId="10" xfId="0" applyFont="1" applyBorder="1" applyAlignment="1">
      <alignment vertical="center" shrinkToFit="1"/>
    </xf>
    <xf numFmtId="0" fontId="120" fillId="0" borderId="7" xfId="0" applyFont="1" applyBorder="1" applyAlignment="1">
      <alignment vertical="center" shrinkToFit="1"/>
    </xf>
    <xf numFmtId="0" fontId="120" fillId="0" borderId="0" xfId="0" applyFont="1" applyBorder="1" applyAlignment="1">
      <alignment vertical="center" shrinkToFit="1"/>
    </xf>
    <xf numFmtId="0" fontId="120" fillId="0" borderId="3" xfId="0" applyFont="1" applyBorder="1" applyAlignment="1">
      <alignment vertical="center" shrinkToFit="1"/>
    </xf>
    <xf numFmtId="0" fontId="120" fillId="0" borderId="8" xfId="0" applyFont="1" applyBorder="1" applyAlignment="1">
      <alignment vertical="center" shrinkToFit="1"/>
    </xf>
    <xf numFmtId="0" fontId="120" fillId="0" borderId="5" xfId="0" applyFont="1" applyBorder="1" applyAlignment="1">
      <alignment vertical="center" shrinkToFit="1"/>
    </xf>
    <xf numFmtId="0" fontId="120" fillId="0" borderId="6" xfId="0" applyFont="1" applyBorder="1" applyAlignment="1">
      <alignment vertical="center" shrinkToFit="1"/>
    </xf>
    <xf numFmtId="0" fontId="48" fillId="3" borderId="4" xfId="0" applyFont="1" applyFill="1" applyBorder="1" applyAlignment="1">
      <alignment horizontal="center" vertical="center"/>
    </xf>
    <xf numFmtId="0" fontId="48" fillId="3" borderId="0"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5" xfId="0" applyFont="1" applyFill="1" applyBorder="1" applyAlignment="1">
      <alignment horizontal="center" vertical="center"/>
    </xf>
    <xf numFmtId="0" fontId="52" fillId="0" borderId="0"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5" xfId="0" applyNumberFormat="1" applyFont="1" applyBorder="1" applyAlignment="1">
      <alignment horizontal="center" vertical="center"/>
    </xf>
    <xf numFmtId="0" fontId="98" fillId="0" borderId="0" xfId="0" applyFont="1" applyFill="1" applyBorder="1" applyAlignment="1">
      <alignment horizontal="center" vertical="center"/>
    </xf>
    <xf numFmtId="0" fontId="98" fillId="0" borderId="0" xfId="0" applyFont="1" applyFill="1" applyBorder="1" applyAlignment="1">
      <alignment horizontal="center" vertical="top"/>
    </xf>
    <xf numFmtId="0" fontId="120" fillId="0" borderId="0" xfId="0" applyFont="1" applyBorder="1" applyAlignment="1">
      <alignment horizontal="left" vertical="center" shrinkToFit="1"/>
    </xf>
    <xf numFmtId="0" fontId="120" fillId="0" borderId="0" xfId="0" applyFont="1" applyBorder="1" applyAlignment="1">
      <alignment horizontal="left" shrinkToFit="1"/>
    </xf>
    <xf numFmtId="0" fontId="52" fillId="0" borderId="0" xfId="0" applyNumberFormat="1" applyFont="1" applyAlignment="1">
      <alignment horizontal="center" vertical="center"/>
    </xf>
    <xf numFmtId="176" fontId="61" fillId="0" borderId="0" xfId="0" applyNumberFormat="1" applyFont="1" applyAlignment="1">
      <alignment horizontal="center" vertical="center"/>
    </xf>
    <xf numFmtId="0" fontId="0" fillId="0" borderId="0" xfId="0" applyAlignment="1">
      <alignment horizontal="center" vertical="center"/>
    </xf>
    <xf numFmtId="0" fontId="61" fillId="0" borderId="0" xfId="0" applyFont="1" applyAlignment="1">
      <alignment horizontal="center" vertical="center"/>
    </xf>
    <xf numFmtId="0" fontId="27" fillId="0" borderId="2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2" xfId="0" applyFont="1" applyBorder="1" applyAlignment="1">
      <alignment horizontal="center" vertical="center"/>
    </xf>
    <xf numFmtId="0" fontId="23" fillId="0" borderId="15" xfId="0" applyFont="1" applyBorder="1" applyAlignment="1">
      <alignment horizontal="center" vertical="center"/>
    </xf>
    <xf numFmtId="0" fontId="120" fillId="2" borderId="11" xfId="0" applyFont="1" applyFill="1" applyBorder="1" applyAlignment="1">
      <alignment horizontal="center" vertical="center"/>
    </xf>
    <xf numFmtId="0" fontId="120" fillId="2" borderId="7" xfId="0" applyFont="1" applyFill="1" applyBorder="1" applyAlignment="1">
      <alignment horizontal="center" vertical="center"/>
    </xf>
    <xf numFmtId="0" fontId="120" fillId="2" borderId="14" xfId="0" applyFont="1" applyFill="1" applyBorder="1" applyAlignment="1">
      <alignment horizontal="center" vertical="center"/>
    </xf>
    <xf numFmtId="0" fontId="49" fillId="3" borderId="16" xfId="0" applyFont="1" applyFill="1" applyBorder="1" applyAlignment="1">
      <alignment horizontal="center" vertical="center" textRotation="255"/>
    </xf>
    <xf numFmtId="0" fontId="49" fillId="3" borderId="17" xfId="0" applyFont="1" applyFill="1" applyBorder="1" applyAlignment="1">
      <alignment horizontal="center" vertical="center" textRotation="255"/>
    </xf>
    <xf numFmtId="0" fontId="49" fillId="3" borderId="18" xfId="0" applyFont="1" applyFill="1" applyBorder="1" applyAlignment="1">
      <alignment horizontal="center" vertical="center" textRotation="255"/>
    </xf>
    <xf numFmtId="0" fontId="49" fillId="3" borderId="4" xfId="0" applyFont="1" applyFill="1" applyBorder="1" applyAlignment="1">
      <alignment horizontal="center" vertical="center" textRotation="255"/>
    </xf>
    <xf numFmtId="0" fontId="49" fillId="3" borderId="0" xfId="0" applyFont="1" applyFill="1" applyBorder="1" applyAlignment="1">
      <alignment horizontal="center" vertical="center" textRotation="255"/>
    </xf>
    <xf numFmtId="0" fontId="49" fillId="3" borderId="3" xfId="0" applyFont="1" applyFill="1" applyBorder="1" applyAlignment="1">
      <alignment horizontal="center" vertical="center" textRotation="255"/>
    </xf>
    <xf numFmtId="0" fontId="49" fillId="3" borderId="19" xfId="0" applyFont="1" applyFill="1" applyBorder="1" applyAlignment="1">
      <alignment horizontal="center" vertical="center" textRotation="255"/>
    </xf>
    <xf numFmtId="0" fontId="49" fillId="3" borderId="5" xfId="0" applyFont="1" applyFill="1" applyBorder="1" applyAlignment="1">
      <alignment horizontal="center" vertical="center" textRotation="255"/>
    </xf>
    <xf numFmtId="0" fontId="49" fillId="3" borderId="6" xfId="0" applyFont="1" applyFill="1" applyBorder="1" applyAlignment="1">
      <alignment horizontal="center" vertical="center" textRotation="255"/>
    </xf>
    <xf numFmtId="0" fontId="101" fillId="0" borderId="28" xfId="0" applyFont="1" applyFill="1" applyBorder="1" applyAlignment="1" applyProtection="1">
      <alignment horizontal="center" vertical="center"/>
      <protection locked="0"/>
    </xf>
    <xf numFmtId="0" fontId="101" fillId="0" borderId="1" xfId="0" applyFont="1" applyFill="1" applyBorder="1" applyAlignment="1" applyProtection="1">
      <alignment horizontal="center" vertical="center"/>
      <protection locked="0"/>
    </xf>
    <xf numFmtId="0" fontId="101" fillId="0" borderId="12" xfId="0" applyFont="1" applyFill="1" applyBorder="1" applyAlignment="1" applyProtection="1">
      <alignment horizontal="center" vertical="center"/>
      <protection locked="0"/>
    </xf>
    <xf numFmtId="0" fontId="101" fillId="0" borderId="4" xfId="0" applyFont="1" applyFill="1" applyBorder="1" applyAlignment="1" applyProtection="1">
      <alignment horizontal="center" vertical="center"/>
      <protection locked="0"/>
    </xf>
    <xf numFmtId="0" fontId="101" fillId="0" borderId="0" xfId="0" applyFont="1" applyFill="1" applyBorder="1" applyAlignment="1" applyProtection="1">
      <alignment horizontal="center" vertical="center"/>
      <protection locked="0"/>
    </xf>
    <xf numFmtId="0" fontId="101" fillId="0" borderId="13" xfId="0" applyFont="1" applyFill="1" applyBorder="1" applyAlignment="1" applyProtection="1">
      <alignment horizontal="center" vertical="center"/>
      <protection locked="0"/>
    </xf>
    <xf numFmtId="0" fontId="101" fillId="0" borderId="19" xfId="0" applyFont="1" applyFill="1" applyBorder="1" applyAlignment="1" applyProtection="1">
      <alignment horizontal="center" vertical="center"/>
      <protection locked="0"/>
    </xf>
    <xf numFmtId="0" fontId="101" fillId="0" borderId="5" xfId="0" applyFont="1" applyFill="1" applyBorder="1" applyAlignment="1" applyProtection="1">
      <alignment horizontal="center" vertical="center"/>
      <protection locked="0"/>
    </xf>
    <xf numFmtId="0" fontId="101" fillId="0" borderId="22" xfId="0" applyFont="1" applyFill="1" applyBorder="1" applyAlignment="1" applyProtection="1">
      <alignment horizontal="center" vertical="center"/>
      <protection locked="0"/>
    </xf>
    <xf numFmtId="0" fontId="106" fillId="0" borderId="0" xfId="0" applyFont="1" applyBorder="1" applyAlignment="1">
      <alignment horizontal="left" vertical="center" shrinkToFit="1"/>
    </xf>
    <xf numFmtId="0" fontId="106" fillId="0" borderId="3" xfId="0" applyFont="1" applyBorder="1" applyAlignment="1">
      <alignment horizontal="left" vertical="center" shrinkToFit="1"/>
    </xf>
    <xf numFmtId="0" fontId="106" fillId="0" borderId="5" xfId="0" applyFont="1" applyBorder="1" applyAlignment="1">
      <alignment horizontal="left" vertical="center" shrinkToFit="1"/>
    </xf>
    <xf numFmtId="0" fontId="106" fillId="0" borderId="6" xfId="0" applyFont="1" applyBorder="1" applyAlignment="1">
      <alignment horizontal="left" vertical="center" shrinkToFit="1"/>
    </xf>
    <xf numFmtId="0" fontId="17" fillId="5" borderId="16" xfId="0" applyFont="1" applyFill="1" applyBorder="1" applyAlignment="1">
      <alignment horizontal="center" vertical="center" textRotation="255"/>
    </xf>
    <xf numFmtId="0" fontId="17" fillId="5" borderId="17" xfId="0" applyFont="1" applyFill="1" applyBorder="1" applyAlignment="1">
      <alignment horizontal="center" vertical="center" textRotation="255"/>
    </xf>
    <xf numFmtId="0" fontId="17" fillId="5" borderId="18" xfId="0" applyFont="1" applyFill="1" applyBorder="1" applyAlignment="1">
      <alignment horizontal="center" vertical="center" textRotation="255"/>
    </xf>
    <xf numFmtId="0" fontId="17" fillId="5" borderId="4" xfId="0" applyFont="1" applyFill="1" applyBorder="1" applyAlignment="1">
      <alignment horizontal="center" vertical="center" textRotation="255"/>
    </xf>
    <xf numFmtId="0" fontId="17" fillId="5" borderId="0" xfId="0" applyFont="1" applyFill="1" applyBorder="1" applyAlignment="1">
      <alignment horizontal="center" vertical="center" textRotation="255"/>
    </xf>
    <xf numFmtId="0" fontId="17" fillId="5" borderId="3" xfId="0" applyFont="1" applyFill="1" applyBorder="1" applyAlignment="1">
      <alignment horizontal="center" vertical="center" textRotation="255"/>
    </xf>
    <xf numFmtId="0" fontId="17" fillId="5" borderId="19" xfId="0" applyFont="1" applyFill="1" applyBorder="1" applyAlignment="1">
      <alignment horizontal="center" vertical="center" textRotation="255"/>
    </xf>
    <xf numFmtId="0" fontId="17" fillId="5" borderId="5" xfId="0" applyFont="1" applyFill="1" applyBorder="1" applyAlignment="1">
      <alignment horizontal="center" vertical="center" textRotation="255"/>
    </xf>
    <xf numFmtId="0" fontId="17" fillId="5" borderId="6" xfId="0" applyFont="1" applyFill="1" applyBorder="1" applyAlignment="1">
      <alignment horizontal="center" vertical="center" textRotation="255"/>
    </xf>
    <xf numFmtId="0" fontId="49" fillId="5" borderId="16" xfId="0" applyFont="1" applyFill="1" applyBorder="1" applyAlignment="1">
      <alignment horizontal="center" vertical="center" textRotation="255"/>
    </xf>
    <xf numFmtId="0" fontId="49" fillId="5" borderId="17" xfId="0" applyFont="1" applyFill="1" applyBorder="1" applyAlignment="1">
      <alignment horizontal="center" vertical="center" textRotation="255"/>
    </xf>
    <xf numFmtId="0" fontId="49" fillId="5" borderId="18" xfId="0" applyFont="1" applyFill="1" applyBorder="1" applyAlignment="1">
      <alignment horizontal="center" vertical="center" textRotation="255"/>
    </xf>
    <xf numFmtId="0" fontId="49" fillId="5" borderId="4" xfId="0" applyFont="1" applyFill="1" applyBorder="1" applyAlignment="1">
      <alignment horizontal="center" vertical="center" textRotation="255"/>
    </xf>
    <xf numFmtId="0" fontId="49" fillId="5" borderId="0" xfId="0" applyFont="1" applyFill="1" applyBorder="1" applyAlignment="1">
      <alignment horizontal="center" vertical="center" textRotation="255"/>
    </xf>
    <xf numFmtId="0" fontId="49" fillId="5" borderId="3" xfId="0" applyFont="1" applyFill="1" applyBorder="1" applyAlignment="1">
      <alignment horizontal="center" vertical="center" textRotation="255"/>
    </xf>
    <xf numFmtId="0" fontId="49" fillId="5" borderId="19" xfId="0" applyFont="1" applyFill="1" applyBorder="1" applyAlignment="1">
      <alignment horizontal="center" vertical="center" textRotation="255"/>
    </xf>
    <xf numFmtId="0" fontId="49" fillId="5" borderId="5" xfId="0" applyFont="1" applyFill="1" applyBorder="1" applyAlignment="1">
      <alignment horizontal="center" vertical="center" textRotation="255"/>
    </xf>
    <xf numFmtId="0" fontId="49" fillId="5" borderId="6" xfId="0" applyFont="1" applyFill="1" applyBorder="1" applyAlignment="1">
      <alignment horizontal="center" vertical="center" textRotation="255"/>
    </xf>
    <xf numFmtId="0" fontId="0" fillId="0" borderId="17" xfId="0" applyFont="1" applyBorder="1" applyAlignment="1">
      <alignment horizontal="right" vertical="center"/>
    </xf>
    <xf numFmtId="0" fontId="0" fillId="0" borderId="17" xfId="0" applyFont="1" applyBorder="1" applyAlignment="1">
      <alignment vertical="center"/>
    </xf>
    <xf numFmtId="0" fontId="0" fillId="0" borderId="0" xfId="0" applyFont="1" applyBorder="1" applyAlignment="1">
      <alignment horizontal="center"/>
    </xf>
    <xf numFmtId="0" fontId="61" fillId="3" borderId="4" xfId="0" applyFont="1" applyFill="1" applyBorder="1" applyAlignment="1">
      <alignment horizontal="center" vertical="top"/>
    </xf>
    <xf numFmtId="0" fontId="0" fillId="0" borderId="4" xfId="0" applyBorder="1" applyAlignment="1">
      <alignment horizontal="center"/>
    </xf>
    <xf numFmtId="0" fontId="31" fillId="0" borderId="0"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61" fillId="3" borderId="28" xfId="0" applyFont="1" applyFill="1" applyBorder="1" applyAlignment="1">
      <alignment horizontal="center" vertical="top" textRotation="255"/>
    </xf>
    <xf numFmtId="0" fontId="0" fillId="0" borderId="4" xfId="0" applyBorder="1" applyAlignment="1">
      <alignment horizontal="center" vertical="top" textRotation="255"/>
    </xf>
    <xf numFmtId="0" fontId="0" fillId="0" borderId="9" xfId="0" applyBorder="1" applyAlignment="1">
      <alignment horizontal="center" vertical="top" textRotation="255"/>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top" textRotation="255"/>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76" fillId="0" borderId="0" xfId="0" applyNumberFormat="1" applyFont="1" applyBorder="1" applyAlignment="1">
      <alignment horizontal="center" vertical="center" wrapText="1"/>
    </xf>
    <xf numFmtId="0" fontId="76" fillId="0" borderId="5" xfId="0" applyNumberFormat="1" applyFont="1" applyBorder="1" applyAlignment="1">
      <alignment horizontal="center" vertical="center" wrapText="1"/>
    </xf>
    <xf numFmtId="0" fontId="126" fillId="0" borderId="0" xfId="0" applyFont="1" applyBorder="1" applyAlignment="1">
      <alignment horizontal="left" vertical="center" shrinkToFit="1"/>
    </xf>
    <xf numFmtId="0" fontId="76" fillId="2" borderId="1" xfId="0" applyFont="1" applyFill="1" applyBorder="1" applyAlignment="1">
      <alignment horizontal="left" vertical="center"/>
    </xf>
    <xf numFmtId="0" fontId="76" fillId="0" borderId="1" xfId="0" applyFont="1" applyBorder="1" applyAlignment="1">
      <alignment horizontal="left" vertical="center"/>
    </xf>
    <xf numFmtId="0" fontId="50" fillId="2" borderId="1" xfId="0" applyFont="1" applyFill="1" applyBorder="1" applyAlignment="1">
      <alignment vertical="center" shrinkToFit="1"/>
    </xf>
    <xf numFmtId="0" fontId="50" fillId="0" borderId="1" xfId="0" applyFont="1" applyBorder="1" applyAlignment="1">
      <alignment vertical="center" shrinkToFit="1"/>
    </xf>
    <xf numFmtId="0" fontId="50" fillId="0" borderId="10" xfId="0" applyFont="1" applyBorder="1" applyAlignment="1">
      <alignment vertical="center" shrinkToFit="1"/>
    </xf>
    <xf numFmtId="0" fontId="88" fillId="2" borderId="7" xfId="0" applyNumberFormat="1" applyFont="1" applyFill="1" applyBorder="1" applyAlignment="1">
      <alignment horizontal="center" vertical="center" shrinkToFit="1"/>
    </xf>
    <xf numFmtId="0" fontId="88" fillId="2" borderId="0" xfId="0" applyNumberFormat="1" applyFont="1" applyFill="1" applyBorder="1" applyAlignment="1">
      <alignment horizontal="center" vertical="center" shrinkToFit="1"/>
    </xf>
    <xf numFmtId="0" fontId="88" fillId="2" borderId="14" xfId="0" applyNumberFormat="1" applyFont="1" applyFill="1" applyBorder="1" applyAlignment="1">
      <alignment horizontal="center" vertical="center" shrinkToFit="1"/>
    </xf>
    <xf numFmtId="0" fontId="88" fillId="2" borderId="2" xfId="0" applyNumberFormat="1" applyFont="1" applyFill="1" applyBorder="1" applyAlignment="1">
      <alignment horizontal="center" vertical="center" shrinkToFit="1"/>
    </xf>
    <xf numFmtId="0" fontId="88" fillId="2" borderId="0" xfId="0" applyFont="1" applyFill="1" applyBorder="1" applyAlignment="1">
      <alignment horizontal="left" vertical="center" shrinkToFit="1"/>
    </xf>
    <xf numFmtId="0" fontId="88" fillId="2" borderId="3" xfId="0" applyFont="1" applyFill="1" applyBorder="1" applyAlignment="1">
      <alignment horizontal="left" vertical="center" shrinkToFit="1"/>
    </xf>
    <xf numFmtId="0" fontId="88" fillId="2" borderId="2" xfId="0" applyFont="1" applyFill="1" applyBorder="1" applyAlignment="1">
      <alignment horizontal="left" vertical="center" shrinkToFit="1"/>
    </xf>
    <xf numFmtId="0" fontId="88" fillId="2" borderId="38" xfId="0" applyFont="1" applyFill="1" applyBorder="1" applyAlignment="1">
      <alignment horizontal="left" vertical="center" shrinkToFit="1"/>
    </xf>
    <xf numFmtId="0" fontId="61" fillId="3" borderId="16" xfId="0" applyFont="1" applyFill="1" applyBorder="1" applyAlignment="1">
      <alignment horizontal="center" vertical="top"/>
    </xf>
    <xf numFmtId="0" fontId="0" fillId="0" borderId="9" xfId="0" applyBorder="1" applyAlignment="1">
      <alignment horizontal="center"/>
    </xf>
    <xf numFmtId="0" fontId="61" fillId="3" borderId="0" xfId="0" applyFont="1" applyFill="1" applyBorder="1" applyAlignment="1">
      <alignment horizontal="center" vertical="center" wrapText="1"/>
    </xf>
    <xf numFmtId="0" fontId="61" fillId="3" borderId="4" xfId="0" applyFont="1" applyFill="1" applyBorder="1" applyAlignment="1">
      <alignment horizontal="center" vertical="top" textRotation="255"/>
    </xf>
    <xf numFmtId="0" fontId="76" fillId="2" borderId="11" xfId="0" applyFont="1" applyFill="1" applyBorder="1" applyAlignment="1">
      <alignment horizontal="left" vertical="center"/>
    </xf>
    <xf numFmtId="0" fontId="50" fillId="0" borderId="0" xfId="0" applyFont="1" applyBorder="1" applyAlignment="1">
      <alignment horizontal="center" vertical="center"/>
    </xf>
    <xf numFmtId="0" fontId="106" fillId="0" borderId="0" xfId="0" applyFont="1" applyBorder="1" applyAlignment="1">
      <alignment horizontal="left" vertical="center" wrapText="1"/>
    </xf>
    <xf numFmtId="0" fontId="106" fillId="0" borderId="0" xfId="0" applyFont="1" applyBorder="1" applyAlignment="1">
      <alignment horizontal="left" wrapText="1"/>
    </xf>
    <xf numFmtId="0" fontId="49" fillId="0" borderId="0" xfId="0" applyFont="1" applyBorder="1" applyAlignment="1">
      <alignment horizontal="center" vertical="center"/>
    </xf>
    <xf numFmtId="0" fontId="61" fillId="3"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76" fillId="2" borderId="24" xfId="0" applyFont="1" applyFill="1" applyBorder="1" applyAlignment="1">
      <alignment horizontal="center" vertical="center" wrapText="1"/>
    </xf>
    <xf numFmtId="0" fontId="76" fillId="0" borderId="17" xfId="0" applyFont="1" applyBorder="1" applyAlignment="1">
      <alignment horizontal="center" vertical="center" wrapText="1"/>
    </xf>
    <xf numFmtId="0" fontId="76" fillId="0" borderId="17" xfId="0" applyFont="1" applyBorder="1" applyAlignment="1">
      <alignment vertical="center" wrapText="1"/>
    </xf>
    <xf numFmtId="0" fontId="76" fillId="0" borderId="7"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0" xfId="0" applyFont="1" applyBorder="1" applyAlignment="1">
      <alignment vertical="center" wrapText="1"/>
    </xf>
    <xf numFmtId="0" fontId="76" fillId="0" borderId="14"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2" xfId="0" applyFont="1" applyBorder="1" applyAlignment="1">
      <alignment vertical="center" wrapText="1"/>
    </xf>
    <xf numFmtId="0" fontId="63" fillId="3" borderId="16" xfId="0" applyFont="1" applyFill="1" applyBorder="1" applyAlignment="1">
      <alignment horizontal="center" vertical="top"/>
    </xf>
    <xf numFmtId="0" fontId="0" fillId="3" borderId="4" xfId="0" applyFill="1" applyBorder="1" applyAlignment="1">
      <alignment horizontal="center" vertical="top"/>
    </xf>
    <xf numFmtId="0" fontId="0" fillId="3" borderId="9" xfId="0" applyFill="1" applyBorder="1" applyAlignment="1">
      <alignment horizontal="center" vertical="top"/>
    </xf>
    <xf numFmtId="0" fontId="0" fillId="0" borderId="0" xfId="0" applyAlignment="1">
      <alignment horizontal="center" vertical="center" wrapText="1"/>
    </xf>
    <xf numFmtId="0" fontId="106" fillId="2" borderId="24" xfId="0" applyFont="1" applyFill="1" applyBorder="1" applyAlignment="1">
      <alignment vertical="center" shrinkToFit="1"/>
    </xf>
    <xf numFmtId="0" fontId="106" fillId="0" borderId="17" xfId="0" applyFont="1" applyBorder="1" applyAlignment="1">
      <alignment vertical="center" shrinkToFit="1"/>
    </xf>
    <xf numFmtId="0" fontId="106" fillId="0" borderId="18" xfId="0" applyFont="1" applyBorder="1" applyAlignment="1">
      <alignment vertical="center" shrinkToFit="1"/>
    </xf>
    <xf numFmtId="0" fontId="106" fillId="0" borderId="7" xfId="0" applyFont="1" applyBorder="1" applyAlignment="1">
      <alignment vertical="center" shrinkToFit="1"/>
    </xf>
    <xf numFmtId="0" fontId="106" fillId="0" borderId="0" xfId="0" applyFont="1" applyBorder="1" applyAlignment="1">
      <alignment vertical="center" shrinkToFit="1"/>
    </xf>
    <xf numFmtId="0" fontId="106" fillId="0" borderId="3" xfId="0" applyFont="1" applyBorder="1" applyAlignment="1">
      <alignment vertical="center" shrinkToFit="1"/>
    </xf>
    <xf numFmtId="0" fontId="52" fillId="0" borderId="0" xfId="0" applyNumberFormat="1" applyFont="1" applyBorder="1" applyAlignment="1">
      <alignment horizontal="center" vertical="center" wrapText="1"/>
    </xf>
    <xf numFmtId="0" fontId="52" fillId="0" borderId="5" xfId="0" applyNumberFormat="1" applyFont="1" applyBorder="1" applyAlignment="1">
      <alignment horizontal="center" vertical="center" wrapText="1"/>
    </xf>
    <xf numFmtId="0" fontId="121" fillId="0" borderId="0" xfId="0" applyFont="1" applyBorder="1" applyAlignment="1">
      <alignment horizontal="center" vertical="center"/>
    </xf>
    <xf numFmtId="0" fontId="0" fillId="0" borderId="19" xfId="0" applyBorder="1" applyAlignment="1">
      <alignment horizont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119" fillId="0" borderId="4" xfId="0" applyNumberFormat="1" applyFont="1" applyFill="1" applyBorder="1" applyAlignment="1">
      <alignment horizontal="center" vertical="center" wrapText="1"/>
    </xf>
    <xf numFmtId="0" fontId="119" fillId="0" borderId="0" xfId="0" applyNumberFormat="1" applyFont="1" applyFill="1" applyBorder="1" applyAlignment="1">
      <alignment horizontal="center" vertical="center" wrapText="1"/>
    </xf>
    <xf numFmtId="0" fontId="119" fillId="0" borderId="9" xfId="0" applyNumberFormat="1" applyFont="1" applyFill="1" applyBorder="1" applyAlignment="1">
      <alignment horizontal="center" vertical="center" wrapText="1"/>
    </xf>
    <xf numFmtId="0" fontId="119" fillId="0" borderId="2" xfId="0" applyNumberFormat="1" applyFont="1" applyFill="1" applyBorder="1" applyAlignment="1">
      <alignment horizontal="center" vertical="center" wrapText="1"/>
    </xf>
    <xf numFmtId="0" fontId="89" fillId="0" borderId="0" xfId="0" applyFont="1" applyBorder="1" applyAlignment="1">
      <alignment horizontal="center" vertical="center"/>
    </xf>
    <xf numFmtId="0" fontId="0" fillId="0" borderId="0" xfId="0" applyFont="1" applyBorder="1" applyAlignment="1">
      <alignment horizontal="center" vertical="center"/>
    </xf>
    <xf numFmtId="0" fontId="43" fillId="5" borderId="11" xfId="0" applyFont="1" applyFill="1" applyBorder="1" applyAlignment="1">
      <alignment horizontal="center" vertical="center"/>
    </xf>
    <xf numFmtId="0" fontId="43" fillId="5" borderId="1" xfId="0" applyFont="1" applyFill="1" applyBorder="1" applyAlignment="1">
      <alignment horizontal="center" vertical="center"/>
    </xf>
    <xf numFmtId="0" fontId="43" fillId="5" borderId="12" xfId="0" applyFont="1" applyFill="1" applyBorder="1" applyAlignment="1">
      <alignment horizontal="center" vertical="center"/>
    </xf>
    <xf numFmtId="0" fontId="43" fillId="5" borderId="14" xfId="0" applyFont="1" applyFill="1" applyBorder="1" applyAlignment="1">
      <alignment horizontal="center" vertical="center"/>
    </xf>
    <xf numFmtId="0" fontId="119" fillId="0" borderId="42" xfId="0" applyNumberFormat="1" applyFont="1" applyFill="1" applyBorder="1" applyAlignment="1">
      <alignment horizontal="center" vertical="center" wrapText="1"/>
    </xf>
    <xf numFmtId="0" fontId="119" fillId="0" borderId="1" xfId="0" applyNumberFormat="1" applyFont="1" applyFill="1" applyBorder="1" applyAlignment="1">
      <alignment horizontal="center" vertical="center" wrapText="1"/>
    </xf>
    <xf numFmtId="0" fontId="119" fillId="0" borderId="43" xfId="0" applyNumberFormat="1" applyFont="1" applyFill="1" applyBorder="1" applyAlignment="1">
      <alignment horizontal="center" vertical="center" wrapText="1"/>
    </xf>
    <xf numFmtId="0" fontId="119" fillId="0" borderId="44" xfId="0" applyNumberFormat="1" applyFont="1" applyFill="1" applyBorder="1" applyAlignment="1">
      <alignment horizontal="center" vertical="center" wrapText="1"/>
    </xf>
    <xf numFmtId="0" fontId="119" fillId="0" borderId="45" xfId="0" applyNumberFormat="1" applyFont="1" applyFill="1" applyBorder="1" applyAlignment="1">
      <alignment horizontal="center" vertical="center" wrapText="1"/>
    </xf>
    <xf numFmtId="0" fontId="119" fillId="0" borderId="46" xfId="0" applyNumberFormat="1" applyFont="1" applyFill="1" applyBorder="1" applyAlignment="1">
      <alignment horizontal="center" vertical="center" wrapText="1"/>
    </xf>
    <xf numFmtId="0" fontId="119" fillId="0" borderId="47" xfId="0" applyNumberFormat="1"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9" fillId="0" borderId="12"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3" xfId="0" applyFont="1" applyFill="1" applyBorder="1" applyAlignment="1">
      <alignment horizontal="center" vertical="center" wrapText="1"/>
    </xf>
    <xf numFmtId="0" fontId="119" fillId="0" borderId="14" xfId="0" applyFont="1" applyFill="1" applyBorder="1" applyAlignment="1">
      <alignment horizontal="center" vertical="center" wrapText="1"/>
    </xf>
    <xf numFmtId="0" fontId="119" fillId="0" borderId="15" xfId="0" applyFont="1" applyFill="1" applyBorder="1" applyAlignment="1">
      <alignment horizontal="center" vertical="center" wrapText="1"/>
    </xf>
    <xf numFmtId="0" fontId="101" fillId="0" borderId="16" xfId="0" applyFont="1" applyFill="1" applyBorder="1" applyAlignment="1" applyProtection="1">
      <alignment horizontal="center" vertical="center"/>
      <protection locked="0"/>
    </xf>
    <xf numFmtId="0" fontId="101" fillId="0" borderId="17" xfId="0" applyFont="1" applyFill="1" applyBorder="1" applyAlignment="1" applyProtection="1">
      <alignment horizontal="center" vertical="center"/>
      <protection locked="0"/>
    </xf>
    <xf numFmtId="0" fontId="101" fillId="0" borderId="23" xfId="0" applyFont="1" applyFill="1" applyBorder="1" applyAlignment="1" applyProtection="1">
      <alignment horizontal="center" vertical="center"/>
      <protection locked="0"/>
    </xf>
    <xf numFmtId="0" fontId="115" fillId="0" borderId="17" xfId="0" applyFont="1" applyBorder="1" applyAlignment="1">
      <alignment horizontal="center" vertical="center"/>
    </xf>
    <xf numFmtId="0" fontId="115" fillId="0" borderId="18" xfId="0" applyFont="1" applyBorder="1" applyAlignment="1">
      <alignment horizontal="center" vertical="center"/>
    </xf>
    <xf numFmtId="0" fontId="115" fillId="0" borderId="2" xfId="0" applyFont="1" applyBorder="1" applyAlignment="1">
      <alignment horizontal="center" vertical="center"/>
    </xf>
    <xf numFmtId="0" fontId="115" fillId="0" borderId="38" xfId="0" applyFont="1" applyBorder="1" applyAlignment="1">
      <alignment horizontal="center" vertical="center"/>
    </xf>
    <xf numFmtId="0" fontId="119" fillId="0" borderId="43" xfId="0" applyFont="1" applyFill="1" applyBorder="1" applyAlignment="1">
      <alignment horizontal="center" vertical="center" wrapText="1"/>
    </xf>
    <xf numFmtId="0" fontId="119" fillId="0" borderId="45" xfId="0" applyFont="1" applyFill="1" applyBorder="1" applyAlignment="1">
      <alignment horizontal="center" vertical="center" wrapText="1"/>
    </xf>
    <xf numFmtId="0" fontId="119" fillId="0" borderId="47" xfId="0" applyFont="1" applyFill="1" applyBorder="1" applyAlignment="1">
      <alignment horizontal="center" vertical="center" wrapText="1"/>
    </xf>
    <xf numFmtId="0" fontId="94" fillId="2" borderId="17" xfId="0" applyFont="1" applyFill="1" applyBorder="1" applyAlignment="1">
      <alignment horizontal="right" vertical="center"/>
    </xf>
    <xf numFmtId="0" fontId="94" fillId="0" borderId="17" xfId="0" applyFont="1" applyBorder="1" applyAlignment="1">
      <alignment horizontal="right" vertical="center"/>
    </xf>
    <xf numFmtId="0" fontId="26" fillId="2" borderId="1" xfId="0" applyFont="1" applyFill="1" applyBorder="1" applyAlignment="1">
      <alignment vertical="center" shrinkToFit="1"/>
    </xf>
    <xf numFmtId="0" fontId="26" fillId="0" borderId="1" xfId="0" applyFont="1" applyBorder="1" applyAlignment="1">
      <alignment vertical="center" shrinkToFit="1"/>
    </xf>
    <xf numFmtId="0" fontId="119" fillId="0" borderId="12" xfId="0" applyNumberFormat="1" applyFont="1" applyFill="1" applyBorder="1" applyAlignment="1">
      <alignment horizontal="center" vertical="center" wrapText="1"/>
    </xf>
    <xf numFmtId="0" fontId="119" fillId="0" borderId="13" xfId="0" applyNumberFormat="1" applyFont="1" applyFill="1" applyBorder="1" applyAlignment="1">
      <alignment horizontal="center" vertical="center" wrapText="1"/>
    </xf>
    <xf numFmtId="0" fontId="119" fillId="0" borderId="15" xfId="0" applyNumberFormat="1" applyFont="1" applyFill="1" applyBorder="1" applyAlignment="1">
      <alignment horizontal="center" vertical="center" wrapText="1"/>
    </xf>
    <xf numFmtId="0" fontId="98" fillId="2" borderId="0" xfId="0" applyFont="1" applyFill="1" applyBorder="1" applyAlignment="1">
      <alignment horizontal="center" vertical="center" wrapText="1"/>
    </xf>
    <xf numFmtId="0" fontId="98" fillId="0" borderId="0" xfId="0" applyFont="1" applyBorder="1" applyAlignment="1">
      <alignment horizontal="center" vertical="center" wrapText="1"/>
    </xf>
    <xf numFmtId="0" fontId="89" fillId="0" borderId="0" xfId="0" applyFont="1" applyBorder="1" applyAlignment="1">
      <alignment horizontal="center"/>
    </xf>
    <xf numFmtId="0" fontId="89" fillId="0" borderId="17" xfId="0" applyFont="1" applyBorder="1" applyAlignment="1">
      <alignment horizontal="right" vertical="center"/>
    </xf>
    <xf numFmtId="0" fontId="89" fillId="0" borderId="17" xfId="0" applyFont="1" applyBorder="1" applyAlignment="1">
      <alignment vertical="center"/>
    </xf>
    <xf numFmtId="0" fontId="94" fillId="0" borderId="23" xfId="0" applyFont="1" applyBorder="1" applyAlignment="1">
      <alignment horizontal="right" vertical="center"/>
    </xf>
    <xf numFmtId="0" fontId="94" fillId="0" borderId="17" xfId="0" applyFont="1" applyBorder="1" applyAlignment="1">
      <alignment horizontal="right"/>
    </xf>
    <xf numFmtId="0" fontId="94" fillId="0" borderId="23" xfId="0" applyFont="1" applyBorder="1" applyAlignment="1">
      <alignment horizontal="right"/>
    </xf>
    <xf numFmtId="0" fontId="89" fillId="0" borderId="29" xfId="0" applyFont="1" applyBorder="1" applyAlignment="1"/>
    <xf numFmtId="0" fontId="89" fillId="0" borderId="30" xfId="0" applyFont="1" applyBorder="1" applyAlignment="1"/>
    <xf numFmtId="0" fontId="89" fillId="0" borderId="31" xfId="0" applyFont="1" applyBorder="1" applyAlignment="1"/>
    <xf numFmtId="0" fontId="89" fillId="0" borderId="32" xfId="0" applyFont="1" applyBorder="1" applyAlignment="1"/>
    <xf numFmtId="0" fontId="89" fillId="0" borderId="35" xfId="0" applyFont="1" applyBorder="1" applyAlignment="1"/>
    <xf numFmtId="0" fontId="98" fillId="3" borderId="4" xfId="0" applyFont="1" applyFill="1" applyBorder="1" applyAlignment="1">
      <alignment horizontal="center" vertical="top"/>
    </xf>
    <xf numFmtId="0" fontId="89" fillId="0" borderId="4" xfId="0" applyFont="1" applyBorder="1" applyAlignment="1">
      <alignment horizontal="center"/>
    </xf>
    <xf numFmtId="0" fontId="117" fillId="2" borderId="11" xfId="0" applyFont="1" applyFill="1" applyBorder="1" applyAlignment="1">
      <alignment horizontal="center" vertical="center"/>
    </xf>
    <xf numFmtId="0" fontId="94" fillId="0" borderId="1" xfId="0" applyFont="1" applyBorder="1" applyAlignment="1">
      <alignment horizontal="center" vertical="center"/>
    </xf>
    <xf numFmtId="0" fontId="10" fillId="2" borderId="7"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8" fillId="0" borderId="1" xfId="0" applyNumberFormat="1" applyFont="1" applyBorder="1" applyAlignment="1">
      <alignment horizontal="center" vertical="center"/>
    </xf>
    <xf numFmtId="0" fontId="32" fillId="0" borderId="1" xfId="0" applyNumberFormat="1" applyFont="1" applyBorder="1" applyAlignment="1">
      <alignment horizontal="center" vertical="center"/>
    </xf>
    <xf numFmtId="0" fontId="116" fillId="0" borderId="1" xfId="0" applyFont="1" applyBorder="1" applyAlignment="1">
      <alignment horizontal="center" vertical="center"/>
    </xf>
    <xf numFmtId="0" fontId="18" fillId="0" borderId="1" xfId="0" applyNumberFormat="1" applyFont="1" applyBorder="1" applyAlignment="1">
      <alignment horizontal="left" vertical="center"/>
    </xf>
    <xf numFmtId="0" fontId="33" fillId="0" borderId="1" xfId="0" applyNumberFormat="1" applyFont="1" applyBorder="1" applyAlignment="1"/>
    <xf numFmtId="0" fontId="91" fillId="2" borderId="1" xfId="0" applyFont="1" applyFill="1" applyBorder="1" applyAlignment="1">
      <alignment horizontal="left" vertical="center"/>
    </xf>
    <xf numFmtId="0" fontId="91" fillId="0" borderId="1" xfId="0" applyFont="1" applyBorder="1" applyAlignment="1">
      <alignment horizontal="left" vertical="center"/>
    </xf>
    <xf numFmtId="0" fontId="34" fillId="0" borderId="1" xfId="0" applyFont="1" applyBorder="1" applyAlignment="1">
      <alignment vertical="center" shrinkToFit="1"/>
    </xf>
    <xf numFmtId="0" fontId="34" fillId="0" borderId="10" xfId="0" applyFont="1" applyBorder="1" applyAlignment="1">
      <alignment vertical="center" shrinkToFit="1"/>
    </xf>
    <xf numFmtId="0" fontId="10" fillId="2" borderId="0"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8" xfId="0" applyFont="1" applyFill="1" applyBorder="1" applyAlignment="1">
      <alignment horizontal="left" vertical="center" shrinkToFit="1"/>
    </xf>
    <xf numFmtId="0" fontId="118" fillId="2" borderId="1" xfId="0" applyFont="1" applyFill="1" applyBorder="1" applyAlignment="1">
      <alignment vertical="center"/>
    </xf>
    <xf numFmtId="0" fontId="89" fillId="0" borderId="1" xfId="0" applyFont="1" applyBorder="1" applyAlignment="1">
      <alignment vertical="center"/>
    </xf>
    <xf numFmtId="0" fontId="89" fillId="0" borderId="10" xfId="0" applyFont="1" applyBorder="1" applyAlignment="1">
      <alignment vertical="center"/>
    </xf>
    <xf numFmtId="0" fontId="10" fillId="0" borderId="14" xfId="0" applyFont="1" applyBorder="1" applyAlignment="1">
      <alignment vertical="center" shrinkToFit="1"/>
    </xf>
    <xf numFmtId="0" fontId="10" fillId="0" borderId="2" xfId="0" applyFont="1" applyBorder="1" applyAlignment="1">
      <alignment vertical="center" shrinkToFit="1"/>
    </xf>
    <xf numFmtId="0" fontId="10" fillId="0" borderId="38" xfId="0" applyFont="1" applyBorder="1" applyAlignment="1">
      <alignment vertical="center" shrinkToFit="1"/>
    </xf>
    <xf numFmtId="0" fontId="91" fillId="2" borderId="11" xfId="0" applyFont="1" applyFill="1" applyBorder="1" applyAlignment="1">
      <alignment horizontal="left" vertical="center"/>
    </xf>
    <xf numFmtId="0" fontId="26" fillId="0" borderId="0"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91" fillId="0" borderId="0" xfId="0" applyNumberFormat="1" applyFont="1" applyBorder="1" applyAlignment="1">
      <alignment horizontal="center" vertical="center" wrapText="1"/>
    </xf>
    <xf numFmtId="0" fontId="91" fillId="0" borderId="5"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5" xfId="0" applyNumberFormat="1" applyFont="1" applyBorder="1" applyAlignment="1">
      <alignment horizontal="center" vertical="center" wrapText="1"/>
    </xf>
    <xf numFmtId="0" fontId="98" fillId="3" borderId="4" xfId="0" applyFont="1" applyFill="1" applyBorder="1" applyAlignment="1">
      <alignment horizontal="center" vertical="top" textRotation="255"/>
    </xf>
    <xf numFmtId="0" fontId="72" fillId="0" borderId="0" xfId="0" applyFont="1" applyBorder="1" applyAlignment="1">
      <alignment horizontal="center" vertical="center"/>
    </xf>
    <xf numFmtId="0" fontId="22" fillId="0" borderId="1" xfId="0" applyNumberFormat="1" applyFont="1" applyBorder="1" applyAlignment="1"/>
    <xf numFmtId="0" fontId="29" fillId="2" borderId="7"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29" fillId="0" borderId="0" xfId="0" applyFont="1" applyBorder="1" applyAlignment="1">
      <alignment horizontal="left" vertical="center" shrinkToFit="1"/>
    </xf>
    <xf numFmtId="0" fontId="29" fillId="0" borderId="3"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6" xfId="0" applyFont="1" applyBorder="1" applyAlignment="1">
      <alignment horizontal="left" vertical="center" shrinkToFit="1"/>
    </xf>
    <xf numFmtId="0" fontId="72" fillId="0" borderId="25" xfId="0" applyFont="1" applyBorder="1" applyAlignment="1">
      <alignment horizontal="center" vertical="center"/>
    </xf>
    <xf numFmtId="0" fontId="23" fillId="0" borderId="0" xfId="0" applyFont="1" applyBorder="1" applyAlignment="1">
      <alignment horizontal="center" vertical="center" shrinkToFit="1"/>
    </xf>
    <xf numFmtId="0" fontId="23" fillId="0" borderId="3" xfId="0" applyFont="1" applyBorder="1" applyAlignment="1">
      <alignment horizontal="center" vertical="center" shrinkToFit="1"/>
    </xf>
    <xf numFmtId="0" fontId="2" fillId="3" borderId="16" xfId="0" applyFont="1" applyFill="1" applyBorder="1" applyAlignment="1">
      <alignment horizontal="center" vertical="top"/>
    </xf>
    <xf numFmtId="0" fontId="89" fillId="3" borderId="4" xfId="0" applyFont="1" applyFill="1" applyBorder="1" applyAlignment="1">
      <alignment horizontal="center" vertical="top"/>
    </xf>
    <xf numFmtId="0" fontId="89" fillId="3" borderId="9" xfId="0" applyFont="1" applyFill="1" applyBorder="1" applyAlignment="1">
      <alignment horizontal="center" vertical="top"/>
    </xf>
    <xf numFmtId="0" fontId="98" fillId="3" borderId="17" xfId="0" applyFont="1" applyFill="1" applyBorder="1" applyAlignment="1">
      <alignment horizontal="center" vertical="center" wrapText="1"/>
    </xf>
    <xf numFmtId="0" fontId="89" fillId="0" borderId="17"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0" xfId="0" applyFont="1" applyAlignment="1">
      <alignment horizontal="center" vertical="center" wrapText="1"/>
    </xf>
    <xf numFmtId="0" fontId="29" fillId="2" borderId="24" xfId="0" applyFont="1" applyFill="1" applyBorder="1" applyAlignment="1">
      <alignment vertical="center" shrinkToFit="1"/>
    </xf>
    <xf numFmtId="0" fontId="29" fillId="0" borderId="17" xfId="0" applyFont="1" applyBorder="1" applyAlignment="1">
      <alignment vertical="center" shrinkToFit="1"/>
    </xf>
    <xf numFmtId="0" fontId="29" fillId="0" borderId="18" xfId="0" applyFont="1" applyBorder="1" applyAlignment="1">
      <alignment vertical="center" shrinkToFit="1"/>
    </xf>
    <xf numFmtId="0" fontId="29" fillId="0" borderId="7" xfId="0" applyFont="1" applyBorder="1" applyAlignment="1">
      <alignment vertical="center" shrinkToFit="1"/>
    </xf>
    <xf numFmtId="0" fontId="29" fillId="0" borderId="0" xfId="0" applyFont="1" applyBorder="1" applyAlignment="1">
      <alignment vertical="center" shrinkToFit="1"/>
    </xf>
    <xf numFmtId="0" fontId="29" fillId="0" borderId="3" xfId="0" applyFont="1" applyBorder="1" applyAlignment="1">
      <alignment vertical="center" shrinkToFit="1"/>
    </xf>
    <xf numFmtId="0" fontId="89" fillId="0" borderId="19" xfId="0" applyFont="1" applyBorder="1" applyAlignment="1">
      <alignment horizontal="center"/>
    </xf>
    <xf numFmtId="0" fontId="94" fillId="2" borderId="11" xfId="0" applyFont="1" applyFill="1" applyBorder="1" applyAlignment="1">
      <alignment horizontal="center" vertical="center"/>
    </xf>
    <xf numFmtId="0" fontId="98" fillId="3" borderId="16" xfId="0" applyFont="1" applyFill="1" applyBorder="1" applyAlignment="1">
      <alignment horizontal="center" vertical="top"/>
    </xf>
    <xf numFmtId="0" fontId="89" fillId="0" borderId="9" xfId="0" applyFont="1" applyBorder="1" applyAlignment="1">
      <alignment horizontal="center"/>
    </xf>
    <xf numFmtId="0" fontId="91" fillId="2" borderId="24" xfId="0" applyFont="1" applyFill="1" applyBorder="1" applyAlignment="1">
      <alignment horizontal="center" vertical="center" wrapText="1"/>
    </xf>
    <xf numFmtId="0" fontId="91" fillId="0" borderId="17" xfId="0" applyFont="1" applyBorder="1" applyAlignment="1">
      <alignment horizontal="center" vertical="center" wrapText="1"/>
    </xf>
    <xf numFmtId="0" fontId="91" fillId="0" borderId="17" xfId="0" applyFont="1" applyBorder="1" applyAlignment="1">
      <alignment vertical="center" wrapText="1"/>
    </xf>
    <xf numFmtId="0" fontId="91" fillId="0" borderId="7" xfId="0" applyFont="1" applyBorder="1" applyAlignment="1">
      <alignment horizontal="center" vertical="center" wrapText="1"/>
    </xf>
    <xf numFmtId="0" fontId="91" fillId="0" borderId="0" xfId="0" applyFont="1" applyBorder="1" applyAlignment="1">
      <alignment horizontal="center" vertical="center" wrapText="1"/>
    </xf>
    <xf numFmtId="0" fontId="91" fillId="0" borderId="0" xfId="0" applyFont="1" applyBorder="1" applyAlignment="1">
      <alignment vertical="center" wrapText="1"/>
    </xf>
    <xf numFmtId="0" fontId="91" fillId="0" borderId="14"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2" xfId="0" applyFont="1" applyBorder="1" applyAlignment="1">
      <alignment vertical="center" wrapText="1"/>
    </xf>
    <xf numFmtId="0" fontId="98" fillId="0" borderId="0" xfId="0" applyFont="1" applyAlignment="1">
      <alignment horizontal="center" vertical="center"/>
    </xf>
    <xf numFmtId="0" fontId="89" fillId="0" borderId="0" xfId="0" applyFont="1" applyAlignment="1">
      <alignment horizontal="center" vertical="center"/>
    </xf>
    <xf numFmtId="0" fontId="16" fillId="0" borderId="0" xfId="0" applyNumberFormat="1" applyFont="1" applyAlignment="1">
      <alignment horizontal="center" vertical="center"/>
    </xf>
    <xf numFmtId="0" fontId="98" fillId="0" borderId="0" xfId="0" applyFont="1" applyAlignment="1">
      <alignment horizontal="left" vertical="center"/>
    </xf>
    <xf numFmtId="0" fontId="89" fillId="0" borderId="0" xfId="0" applyFont="1" applyAlignment="1">
      <alignment horizontal="left"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9" xfId="0" applyFont="1" applyFill="1" applyBorder="1" applyAlignment="1">
      <alignment horizontal="center" vertical="center"/>
    </xf>
    <xf numFmtId="176" fontId="98" fillId="0" borderId="0" xfId="0" applyNumberFormat="1" applyFont="1" applyAlignment="1">
      <alignment horizontal="center" vertical="center"/>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8" fillId="0" borderId="0" xfId="0" applyNumberFormat="1" applyFont="1" applyBorder="1" applyAlignment="1">
      <alignment horizontal="right" vertical="center"/>
    </xf>
    <xf numFmtId="0" fontId="22" fillId="0" borderId="0" xfId="0" applyNumberFormat="1" applyFont="1" applyBorder="1" applyAlignment="1">
      <alignment horizontal="right" vertical="center"/>
    </xf>
    <xf numFmtId="0" fontId="18" fillId="0" borderId="0" xfId="0" applyNumberFormat="1" applyFont="1" applyBorder="1" applyAlignment="1">
      <alignment horizontal="left" vertical="center"/>
    </xf>
    <xf numFmtId="0" fontId="22" fillId="0" borderId="0" xfId="0" applyNumberFormat="1" applyFont="1" applyBorder="1" applyAlignment="1">
      <alignment horizontal="left" vertical="center"/>
    </xf>
    <xf numFmtId="0" fontId="23" fillId="0" borderId="0" xfId="0" applyFont="1" applyBorder="1" applyAlignment="1">
      <alignment horizontal="left" vertical="center" shrinkToFit="1"/>
    </xf>
    <xf numFmtId="0" fontId="23" fillId="0" borderId="0" xfId="0" applyFont="1" applyBorder="1" applyAlignment="1">
      <alignment shrinkToFi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5" xfId="0" applyFont="1" applyFill="1" applyBorder="1" applyAlignment="1">
      <alignment horizontal="center" vertical="center"/>
    </xf>
    <xf numFmtId="0" fontId="76" fillId="0" borderId="5" xfId="0" applyFont="1" applyBorder="1" applyAlignment="1">
      <alignment horizontal="left" vertical="center"/>
    </xf>
    <xf numFmtId="0" fontId="0" fillId="0" borderId="5" xfId="0" applyBorder="1" applyAlignment="1">
      <alignment horizontal="left" vertical="center"/>
    </xf>
    <xf numFmtId="0" fontId="114" fillId="2" borderId="11" xfId="0" applyFont="1" applyFill="1" applyBorder="1" applyAlignment="1"/>
    <xf numFmtId="0" fontId="114" fillId="0" borderId="1" xfId="0" applyFont="1" applyBorder="1" applyAlignment="1"/>
    <xf numFmtId="0" fontId="114" fillId="0" borderId="7" xfId="0" applyFont="1" applyBorder="1" applyAlignment="1"/>
    <xf numFmtId="0" fontId="114" fillId="0" borderId="0" xfId="0" applyFont="1" applyBorder="1" applyAlignment="1"/>
    <xf numFmtId="0" fontId="61" fillId="3" borderId="11" xfId="0" applyFont="1" applyFill="1"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85" fillId="4" borderId="7" xfId="0" applyFont="1" applyFill="1" applyBorder="1" applyAlignment="1" applyProtection="1">
      <alignment horizontal="center" vertical="center"/>
      <protection locked="0"/>
    </xf>
    <xf numFmtId="0" fontId="85" fillId="4" borderId="0" xfId="0" applyFont="1" applyFill="1" applyBorder="1" applyAlignment="1" applyProtection="1">
      <alignment horizontal="center" vertical="center"/>
      <protection locked="0"/>
    </xf>
    <xf numFmtId="0" fontId="85" fillId="4" borderId="13" xfId="0" applyFont="1" applyFill="1" applyBorder="1" applyAlignment="1" applyProtection="1">
      <alignment horizontal="center" vertical="center"/>
      <protection locked="0"/>
    </xf>
    <xf numFmtId="0" fontId="85" fillId="4" borderId="14" xfId="0" applyFont="1" applyFill="1" applyBorder="1" applyAlignment="1" applyProtection="1">
      <alignment horizontal="center" vertical="center"/>
      <protection locked="0"/>
    </xf>
    <xf numFmtId="0" fontId="85" fillId="4" borderId="2" xfId="0" applyFont="1" applyFill="1" applyBorder="1" applyAlignment="1" applyProtection="1">
      <alignment horizontal="center" vertical="center"/>
      <protection locked="0"/>
    </xf>
    <xf numFmtId="0" fontId="85" fillId="4" borderId="15" xfId="0" applyFont="1" applyFill="1" applyBorder="1" applyAlignment="1" applyProtection="1">
      <alignment horizontal="center" vertical="center"/>
      <protection locked="0"/>
    </xf>
    <xf numFmtId="0" fontId="52" fillId="2" borderId="0" xfId="0" applyFont="1" applyFill="1" applyBorder="1" applyAlignment="1">
      <alignment horizontal="left" vertical="center"/>
    </xf>
    <xf numFmtId="0" fontId="52" fillId="2" borderId="48"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49" xfId="0" applyFont="1" applyFill="1" applyBorder="1" applyAlignment="1">
      <alignment horizontal="center" vertical="center"/>
    </xf>
    <xf numFmtId="0" fontId="52" fillId="2" borderId="11" xfId="0" applyFont="1" applyFill="1" applyBorder="1" applyAlignment="1">
      <alignment horizontal="center" vertical="center"/>
    </xf>
    <xf numFmtId="0" fontId="52" fillId="0" borderId="48" xfId="0" applyFont="1" applyBorder="1" applyAlignment="1">
      <alignment horizontal="center" vertical="center"/>
    </xf>
    <xf numFmtId="0" fontId="52" fillId="0" borderId="14" xfId="0" applyFont="1" applyBorder="1" applyAlignment="1">
      <alignment horizontal="center" vertical="center"/>
    </xf>
    <xf numFmtId="0" fontId="52" fillId="0" borderId="49" xfId="0" applyFont="1" applyBorder="1" applyAlignment="1">
      <alignment horizontal="center" vertical="center"/>
    </xf>
    <xf numFmtId="0" fontId="52" fillId="0" borderId="11" xfId="0" applyFont="1" applyBorder="1" applyAlignment="1">
      <alignment horizontal="center" vertical="center"/>
    </xf>
    <xf numFmtId="0" fontId="49" fillId="4" borderId="50" xfId="0" applyFont="1" applyFill="1" applyBorder="1" applyAlignment="1" applyProtection="1">
      <alignment horizontal="center" vertical="center"/>
      <protection locked="0"/>
    </xf>
    <xf numFmtId="0" fontId="49" fillId="4" borderId="51" xfId="0" applyFont="1" applyFill="1" applyBorder="1" applyAlignment="1" applyProtection="1">
      <alignment horizontal="center" vertical="center"/>
      <protection locked="0"/>
    </xf>
    <xf numFmtId="0" fontId="49" fillId="4" borderId="52" xfId="0" applyFont="1" applyFill="1" applyBorder="1" applyAlignment="1" applyProtection="1">
      <alignment horizontal="center" vertical="center"/>
      <protection locked="0"/>
    </xf>
    <xf numFmtId="0" fontId="49" fillId="4" borderId="53" xfId="0" applyFont="1" applyFill="1" applyBorder="1" applyAlignment="1" applyProtection="1">
      <alignment horizontal="center" vertical="center"/>
      <protection locked="0"/>
    </xf>
    <xf numFmtId="0" fontId="49" fillId="4" borderId="54" xfId="0" applyFont="1" applyFill="1" applyBorder="1" applyAlignment="1" applyProtection="1">
      <alignment horizontal="center" vertical="center"/>
      <protection locked="0"/>
    </xf>
    <xf numFmtId="0" fontId="49" fillId="4" borderId="55" xfId="0" applyFont="1" applyFill="1" applyBorder="1" applyAlignment="1" applyProtection="1">
      <alignment horizontal="center" vertical="center"/>
      <protection locked="0"/>
    </xf>
    <xf numFmtId="0" fontId="52" fillId="2" borderId="56" xfId="0" applyFont="1" applyFill="1" applyBorder="1" applyAlignment="1">
      <alignment horizontal="center" vertical="center"/>
    </xf>
    <xf numFmtId="0" fontId="52" fillId="2" borderId="25" xfId="0" applyFont="1" applyFill="1" applyBorder="1" applyAlignment="1">
      <alignment horizontal="center" vertical="center"/>
    </xf>
    <xf numFmtId="0" fontId="49" fillId="4" borderId="16" xfId="0" applyFont="1" applyFill="1" applyBorder="1" applyAlignment="1" applyProtection="1">
      <alignment horizontal="center" vertical="center"/>
      <protection locked="0"/>
    </xf>
    <xf numFmtId="0" fontId="49" fillId="4" borderId="17" xfId="0" applyFont="1" applyFill="1" applyBorder="1" applyAlignment="1" applyProtection="1">
      <alignment horizontal="center" vertical="center"/>
      <protection locked="0"/>
    </xf>
    <xf numFmtId="0" fontId="49" fillId="4" borderId="18" xfId="0" applyFont="1" applyFill="1" applyBorder="1" applyAlignment="1" applyProtection="1">
      <alignment horizontal="center" vertical="center"/>
      <protection locked="0"/>
    </xf>
    <xf numFmtId="0" fontId="49" fillId="4" borderId="19" xfId="0" applyFont="1" applyFill="1" applyBorder="1" applyAlignment="1" applyProtection="1">
      <alignment horizontal="center" vertical="center"/>
      <protection locked="0"/>
    </xf>
    <xf numFmtId="0" fontId="49" fillId="4" borderId="5" xfId="0" applyFont="1" applyFill="1" applyBorder="1" applyAlignment="1" applyProtection="1">
      <alignment horizontal="center" vertical="center"/>
      <protection locked="0"/>
    </xf>
    <xf numFmtId="0" fontId="49" fillId="4" borderId="6" xfId="0" applyFont="1" applyFill="1" applyBorder="1" applyAlignment="1" applyProtection="1">
      <alignment horizontal="center" vertical="center"/>
      <protection locked="0"/>
    </xf>
    <xf numFmtId="38" fontId="52" fillId="2" borderId="1" xfId="1" applyFont="1" applyFill="1" applyBorder="1" applyAlignment="1">
      <alignment horizontal="center" vertical="center"/>
    </xf>
    <xf numFmtId="38" fontId="52" fillId="2" borderId="12" xfId="1" applyFont="1" applyFill="1" applyBorder="1" applyAlignment="1">
      <alignment horizontal="center" vertical="center"/>
    </xf>
    <xf numFmtId="38" fontId="52" fillId="2" borderId="2" xfId="1" applyFont="1" applyFill="1" applyBorder="1" applyAlignment="1">
      <alignment horizontal="center" vertical="center"/>
    </xf>
    <xf numFmtId="38" fontId="52" fillId="2" borderId="15" xfId="1" applyFont="1" applyFill="1" applyBorder="1" applyAlignment="1">
      <alignment horizontal="center" vertical="center"/>
    </xf>
    <xf numFmtId="0" fontId="88" fillId="4" borderId="11" xfId="0" applyFont="1" applyFill="1" applyBorder="1" applyAlignment="1" applyProtection="1">
      <alignment vertical="center" shrinkToFit="1"/>
      <protection locked="0"/>
    </xf>
    <xf numFmtId="0" fontId="88" fillId="4" borderId="1" xfId="0" applyFont="1" applyFill="1" applyBorder="1" applyAlignment="1" applyProtection="1">
      <alignment vertical="center" shrinkToFit="1"/>
      <protection locked="0"/>
    </xf>
    <xf numFmtId="0" fontId="88" fillId="4" borderId="10" xfId="0" applyFont="1" applyFill="1" applyBorder="1" applyAlignment="1" applyProtection="1">
      <alignment vertical="center" shrinkToFit="1"/>
      <protection locked="0"/>
    </xf>
    <xf numFmtId="0" fontId="88" fillId="4" borderId="7" xfId="0" applyFont="1" applyFill="1" applyBorder="1" applyAlignment="1" applyProtection="1">
      <alignment vertical="center" shrinkToFit="1"/>
      <protection locked="0"/>
    </xf>
    <xf numFmtId="0" fontId="88" fillId="4" borderId="0" xfId="0" applyFont="1" applyFill="1" applyBorder="1" applyAlignment="1" applyProtection="1">
      <alignment vertical="center" shrinkToFit="1"/>
      <protection locked="0"/>
    </xf>
    <xf numFmtId="0" fontId="88" fillId="4" borderId="3" xfId="0" applyFont="1" applyFill="1" applyBorder="1" applyAlignment="1" applyProtection="1">
      <alignment vertical="center" shrinkToFit="1"/>
      <protection locked="0"/>
    </xf>
    <xf numFmtId="0" fontId="88" fillId="4" borderId="14" xfId="0" applyFont="1" applyFill="1" applyBorder="1" applyAlignment="1" applyProtection="1">
      <alignment vertical="center" shrinkToFit="1"/>
      <protection locked="0"/>
    </xf>
    <xf numFmtId="0" fontId="88" fillId="4" borderId="2" xfId="0" applyFont="1" applyFill="1" applyBorder="1" applyAlignment="1" applyProtection="1">
      <alignment vertical="center" shrinkToFit="1"/>
      <protection locked="0"/>
    </xf>
    <xf numFmtId="0" fontId="106" fillId="0" borderId="1" xfId="0"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06" fillId="0" borderId="2" xfId="0" applyFont="1" applyFill="1" applyBorder="1" applyAlignment="1" applyProtection="1">
      <alignment horizontal="center" vertical="center"/>
    </xf>
    <xf numFmtId="0" fontId="76" fillId="0" borderId="0" xfId="0" applyFont="1" applyBorder="1" applyAlignment="1">
      <alignment horizontal="left" vertical="center"/>
    </xf>
    <xf numFmtId="0" fontId="61" fillId="3" borderId="4" xfId="0" applyFont="1" applyFill="1" applyBorder="1" applyAlignment="1">
      <alignment horizontal="left" vertical="center"/>
    </xf>
    <xf numFmtId="0" fontId="0" fillId="0" borderId="4" xfId="0" applyBorder="1" applyAlignment="1">
      <alignment horizontal="left" vertical="center"/>
    </xf>
    <xf numFmtId="0" fontId="76" fillId="0" borderId="1" xfId="0" applyFont="1" applyBorder="1" applyAlignment="1"/>
    <xf numFmtId="0" fontId="76" fillId="0" borderId="7" xfId="0" applyFont="1" applyBorder="1" applyAlignment="1"/>
    <xf numFmtId="0" fontId="76" fillId="0" borderId="0" xfId="0" applyFont="1" applyBorder="1" applyAlignment="1"/>
    <xf numFmtId="0" fontId="2" fillId="5" borderId="16" xfId="0" applyFont="1" applyFill="1" applyBorder="1" applyAlignment="1">
      <alignment horizontal="center" vertical="center" wrapText="1"/>
    </xf>
    <xf numFmtId="0" fontId="2" fillId="5" borderId="18" xfId="0" applyFont="1" applyFill="1" applyBorder="1" applyAlignment="1">
      <alignment horizontal="center" vertical="center"/>
    </xf>
    <xf numFmtId="0" fontId="2" fillId="5" borderId="3" xfId="0" applyFont="1" applyFill="1" applyBorder="1" applyAlignment="1">
      <alignment horizontal="center" vertical="center"/>
    </xf>
    <xf numFmtId="0" fontId="61"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61" fillId="3"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0" borderId="0" xfId="0" applyFont="1" applyAlignment="1">
      <alignment vertical="center"/>
    </xf>
    <xf numFmtId="0" fontId="13" fillId="0" borderId="0" xfId="0" applyFont="1" applyAlignment="1">
      <alignment horizontal="center" vertical="center"/>
    </xf>
    <xf numFmtId="0" fontId="2" fillId="5" borderId="2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40" fillId="0" borderId="1" xfId="0" applyFont="1" applyBorder="1" applyAlignment="1">
      <alignment horizontal="center" vertical="center"/>
    </xf>
    <xf numFmtId="0" fontId="88" fillId="4" borderId="7" xfId="0" applyFont="1" applyFill="1" applyBorder="1" applyAlignment="1" applyProtection="1">
      <alignment horizontal="center" vertical="center" shrinkToFit="1"/>
      <protection locked="0"/>
    </xf>
    <xf numFmtId="0" fontId="88" fillId="4" borderId="0" xfId="0" applyFont="1" applyFill="1" applyBorder="1" applyAlignment="1" applyProtection="1">
      <alignment horizontal="center" vertical="center" shrinkToFit="1"/>
      <protection locked="0"/>
    </xf>
    <xf numFmtId="0" fontId="88" fillId="4" borderId="14" xfId="0" applyFont="1" applyFill="1" applyBorder="1" applyAlignment="1" applyProtection="1">
      <alignment horizontal="center" vertical="center" shrinkToFit="1"/>
      <protection locked="0"/>
    </xf>
    <xf numFmtId="0" fontId="88" fillId="4" borderId="2" xfId="0" applyFont="1" applyFill="1" applyBorder="1" applyAlignment="1" applyProtection="1">
      <alignment horizontal="center" vertical="center" shrinkToFit="1"/>
      <protection locked="0"/>
    </xf>
    <xf numFmtId="49" fontId="88" fillId="4" borderId="11" xfId="0" applyNumberFormat="1" applyFont="1" applyFill="1" applyBorder="1" applyAlignment="1" applyProtection="1">
      <alignment horizontal="center" vertical="center"/>
      <protection locked="0"/>
    </xf>
    <xf numFmtId="49" fontId="88" fillId="4" borderId="7" xfId="0" applyNumberFormat="1" applyFont="1" applyFill="1" applyBorder="1" applyAlignment="1" applyProtection="1">
      <alignment horizontal="center" vertical="center"/>
      <protection locked="0"/>
    </xf>
    <xf numFmtId="49" fontId="88" fillId="4" borderId="14" xfId="0" applyNumberFormat="1" applyFont="1" applyFill="1" applyBorder="1" applyAlignment="1" applyProtection="1">
      <alignment horizontal="center" vertical="center"/>
      <protection locked="0"/>
    </xf>
    <xf numFmtId="0" fontId="17" fillId="3" borderId="16" xfId="0" applyFont="1" applyFill="1" applyBorder="1" applyAlignment="1">
      <alignment horizontal="center" vertical="center" textRotation="255"/>
    </xf>
    <xf numFmtId="0" fontId="17" fillId="3" borderId="17" xfId="0" applyFont="1" applyFill="1" applyBorder="1" applyAlignment="1">
      <alignment horizontal="center" vertical="center" textRotation="255"/>
    </xf>
    <xf numFmtId="0" fontId="17" fillId="3" borderId="18" xfId="0" applyFont="1" applyFill="1" applyBorder="1" applyAlignment="1">
      <alignment horizontal="center" vertical="center" textRotation="255"/>
    </xf>
    <xf numFmtId="0" fontId="17" fillId="3" borderId="4" xfId="0" applyFont="1" applyFill="1" applyBorder="1" applyAlignment="1">
      <alignment horizontal="center" vertical="center" textRotation="255"/>
    </xf>
    <xf numFmtId="0" fontId="17" fillId="3" borderId="0" xfId="0" applyFont="1" applyFill="1" applyBorder="1" applyAlignment="1">
      <alignment horizontal="center" vertical="center" textRotation="255"/>
    </xf>
    <xf numFmtId="0" fontId="17" fillId="3" borderId="3" xfId="0" applyFont="1" applyFill="1" applyBorder="1" applyAlignment="1">
      <alignment horizontal="center" vertical="center" textRotation="255"/>
    </xf>
    <xf numFmtId="0" fontId="17" fillId="3" borderId="19" xfId="0" applyFont="1" applyFill="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49" fontId="72" fillId="4" borderId="0" xfId="0" applyNumberFormat="1" applyFont="1" applyFill="1" applyBorder="1" applyAlignment="1" applyProtection="1">
      <alignment horizontal="right" vertical="center"/>
      <protection locked="0"/>
    </xf>
    <xf numFmtId="49" fontId="0" fillId="4" borderId="0" xfId="0" applyNumberFormat="1" applyFont="1" applyFill="1" applyBorder="1" applyAlignment="1" applyProtection="1">
      <alignment horizontal="right" vertical="center"/>
      <protection locked="0"/>
    </xf>
    <xf numFmtId="0" fontId="43" fillId="0" borderId="0" xfId="0" applyFont="1" applyAlignment="1">
      <alignment horizontal="center" vertical="center" textRotation="255"/>
    </xf>
    <xf numFmtId="0" fontId="106" fillId="4" borderId="24" xfId="0" applyFont="1" applyFill="1" applyBorder="1" applyAlignment="1" applyProtection="1">
      <alignment vertical="center" shrinkToFit="1"/>
      <protection locked="0"/>
    </xf>
    <xf numFmtId="0" fontId="106" fillId="4" borderId="17" xfId="0" applyFont="1" applyFill="1" applyBorder="1" applyAlignment="1" applyProtection="1">
      <alignment vertical="center" shrinkToFit="1"/>
      <protection locked="0"/>
    </xf>
    <xf numFmtId="0" fontId="106" fillId="4" borderId="18" xfId="0" applyFont="1" applyFill="1" applyBorder="1" applyAlignment="1" applyProtection="1">
      <alignment vertical="center" shrinkToFit="1"/>
      <protection locked="0"/>
    </xf>
    <xf numFmtId="0" fontId="106" fillId="4" borderId="7" xfId="0" applyFont="1" applyFill="1" applyBorder="1" applyAlignment="1" applyProtection="1">
      <alignment vertical="center" shrinkToFit="1"/>
      <protection locked="0"/>
    </xf>
    <xf numFmtId="0" fontId="106" fillId="4" borderId="0" xfId="0" applyFont="1" applyFill="1" applyBorder="1" applyAlignment="1" applyProtection="1">
      <alignment vertical="center" shrinkToFit="1"/>
      <protection locked="0"/>
    </xf>
    <xf numFmtId="0" fontId="106" fillId="4" borderId="3" xfId="0" applyFont="1" applyFill="1" applyBorder="1" applyAlignment="1" applyProtection="1">
      <alignment vertical="center" shrinkToFit="1"/>
      <protection locked="0"/>
    </xf>
    <xf numFmtId="0" fontId="50" fillId="0" borderId="25" xfId="0" applyFont="1" applyBorder="1" applyAlignment="1">
      <alignment horizontal="center" vertical="center"/>
    </xf>
    <xf numFmtId="0" fontId="106" fillId="4" borderId="0" xfId="0" applyFont="1" applyFill="1" applyBorder="1" applyAlignment="1" applyProtection="1">
      <alignment horizontal="left" vertical="center" shrinkToFit="1"/>
      <protection locked="0"/>
    </xf>
    <xf numFmtId="0" fontId="0" fillId="4" borderId="0" xfId="0" applyFont="1" applyFill="1" applyBorder="1" applyAlignment="1" applyProtection="1">
      <alignment shrinkToFit="1"/>
      <protection locked="0"/>
    </xf>
    <xf numFmtId="0" fontId="106" fillId="4" borderId="3" xfId="0" applyFont="1" applyFill="1" applyBorder="1" applyAlignment="1" applyProtection="1">
      <alignment horizontal="left" vertical="center" shrinkToFit="1"/>
      <protection locked="0"/>
    </xf>
    <xf numFmtId="0" fontId="106" fillId="4" borderId="5" xfId="0" applyFont="1" applyFill="1" applyBorder="1" applyAlignment="1" applyProtection="1">
      <alignment horizontal="left" vertical="center" shrinkToFit="1"/>
      <protection locked="0"/>
    </xf>
    <xf numFmtId="0" fontId="106" fillId="4" borderId="6" xfId="0" applyFont="1" applyFill="1" applyBorder="1" applyAlignment="1" applyProtection="1">
      <alignment horizontal="left" vertical="center" shrinkToFit="1"/>
      <protection locked="0"/>
    </xf>
    <xf numFmtId="49" fontId="72" fillId="4" borderId="0" xfId="0" applyNumberFormat="1" applyFont="1" applyFill="1" applyBorder="1" applyAlignment="1" applyProtection="1">
      <alignment horizontal="left" vertical="center"/>
      <protection locked="0"/>
    </xf>
    <xf numFmtId="49" fontId="0" fillId="4" borderId="0" xfId="0" applyNumberFormat="1" applyFont="1" applyFill="1" applyBorder="1" applyAlignment="1" applyProtection="1">
      <alignment horizontal="left" vertical="center"/>
      <protection locked="0"/>
    </xf>
    <xf numFmtId="0" fontId="113" fillId="4" borderId="0" xfId="0" applyFont="1" applyFill="1" applyBorder="1" applyAlignment="1" applyProtection="1">
      <alignment horizontal="left" vertical="center" shrinkToFit="1"/>
      <protection locked="0"/>
    </xf>
    <xf numFmtId="0" fontId="106" fillId="4" borderId="0" xfId="0" applyFont="1" applyFill="1" applyBorder="1" applyAlignment="1" applyProtection="1">
      <alignment shrinkToFit="1"/>
      <protection locked="0"/>
    </xf>
    <xf numFmtId="0" fontId="42" fillId="5" borderId="17" xfId="0" applyFont="1" applyFill="1" applyBorder="1" applyAlignment="1">
      <alignment horizontal="center" vertical="center" textRotation="255"/>
    </xf>
    <xf numFmtId="0" fontId="42" fillId="5" borderId="18" xfId="0" applyFont="1" applyFill="1" applyBorder="1" applyAlignment="1">
      <alignment horizontal="center" vertical="center" textRotation="255"/>
    </xf>
    <xf numFmtId="0" fontId="42" fillId="5" borderId="4" xfId="0" applyFont="1" applyFill="1" applyBorder="1" applyAlignment="1">
      <alignment horizontal="center" vertical="center" textRotation="255"/>
    </xf>
    <xf numFmtId="0" fontId="42" fillId="5" borderId="0" xfId="0" applyFont="1" applyFill="1" applyBorder="1" applyAlignment="1">
      <alignment horizontal="center" vertical="center" textRotation="255"/>
    </xf>
    <xf numFmtId="0" fontId="42" fillId="5" borderId="3" xfId="0" applyFont="1" applyFill="1" applyBorder="1" applyAlignment="1">
      <alignment horizontal="center" vertical="center" textRotation="255"/>
    </xf>
    <xf numFmtId="0" fontId="42" fillId="5" borderId="19" xfId="0" applyFont="1" applyFill="1" applyBorder="1" applyAlignment="1">
      <alignment horizontal="center" vertical="center" textRotation="255"/>
    </xf>
    <xf numFmtId="0" fontId="42" fillId="5" borderId="5" xfId="0" applyFont="1" applyFill="1" applyBorder="1" applyAlignment="1">
      <alignment horizontal="center" vertical="center" textRotation="255"/>
    </xf>
    <xf numFmtId="0" fontId="42" fillId="5" borderId="6" xfId="0" applyFont="1" applyFill="1" applyBorder="1" applyAlignment="1">
      <alignment horizontal="center" vertical="center" textRotation="255"/>
    </xf>
    <xf numFmtId="49" fontId="52" fillId="4" borderId="0" xfId="0" applyNumberFormat="1" applyFont="1" applyFill="1" applyBorder="1" applyAlignment="1" applyProtection="1">
      <alignment horizontal="center" vertical="center"/>
      <protection locked="0"/>
    </xf>
    <xf numFmtId="49" fontId="0" fillId="4" borderId="0" xfId="0" applyNumberFormat="1" applyFont="1" applyFill="1" applyBorder="1" applyAlignment="1" applyProtection="1">
      <alignment horizontal="center" vertical="center"/>
      <protection locked="0"/>
    </xf>
    <xf numFmtId="49" fontId="0" fillId="4" borderId="5" xfId="0" applyNumberFormat="1" applyFont="1" applyFill="1" applyBorder="1" applyAlignment="1" applyProtection="1">
      <alignment horizontal="center" vertical="center"/>
      <protection locked="0"/>
    </xf>
    <xf numFmtId="0" fontId="0" fillId="0" borderId="24" xfId="0" applyFont="1" applyBorder="1" applyAlignment="1">
      <alignment horizontal="right" vertical="center"/>
    </xf>
    <xf numFmtId="49" fontId="112" fillId="4" borderId="0" xfId="0" applyNumberFormat="1" applyFont="1" applyFill="1" applyAlignment="1" applyProtection="1">
      <alignment horizontal="center" vertical="center"/>
      <protection locked="0"/>
    </xf>
    <xf numFmtId="0" fontId="88" fillId="4" borderId="38" xfId="0" applyFont="1" applyFill="1" applyBorder="1" applyAlignment="1" applyProtection="1">
      <alignment vertical="center" shrinkToFit="1"/>
      <protection locked="0"/>
    </xf>
    <xf numFmtId="49" fontId="50" fillId="4" borderId="1" xfId="0" applyNumberFormat="1" applyFont="1" applyFill="1" applyBorder="1" applyAlignment="1" applyProtection="1">
      <alignment horizontal="left" vertical="center"/>
      <protection locked="0"/>
    </xf>
    <xf numFmtId="49" fontId="0" fillId="4" borderId="1" xfId="0" applyNumberFormat="1" applyFont="1" applyFill="1" applyBorder="1" applyAlignment="1" applyProtection="1">
      <protection locked="0"/>
    </xf>
    <xf numFmtId="49" fontId="50" fillId="4" borderId="1" xfId="0" applyNumberFormat="1" applyFont="1" applyFill="1" applyBorder="1" applyAlignment="1" applyProtection="1">
      <alignment horizontal="center" vertical="center"/>
      <protection locked="0"/>
    </xf>
    <xf numFmtId="0" fontId="26" fillId="0" borderId="11" xfId="0" applyNumberFormat="1" applyFont="1" applyBorder="1" applyAlignment="1">
      <alignment horizontal="center" vertical="center" shrinkToFit="1"/>
    </xf>
    <xf numFmtId="0" fontId="26" fillId="0" borderId="1"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26" fillId="0" borderId="7" xfId="0" applyNumberFormat="1" applyFont="1" applyBorder="1" applyAlignment="1">
      <alignment horizontal="center" vertical="center" shrinkToFit="1"/>
    </xf>
    <xf numFmtId="0" fontId="26" fillId="0" borderId="0" xfId="0" applyNumberFormat="1" applyFont="1" applyBorder="1" applyAlignment="1">
      <alignment horizontal="center" vertical="center" shrinkToFit="1"/>
    </xf>
    <xf numFmtId="0" fontId="26" fillId="0" borderId="13"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6" fillId="0" borderId="2" xfId="0" applyNumberFormat="1" applyFont="1" applyBorder="1" applyAlignment="1">
      <alignment horizontal="center" vertical="center" shrinkToFit="1"/>
    </xf>
    <xf numFmtId="0" fontId="26" fillId="0" borderId="15" xfId="0" applyNumberFormat="1" applyFont="1" applyBorder="1" applyAlignment="1">
      <alignment horizontal="center" vertical="center" shrinkToFit="1"/>
    </xf>
    <xf numFmtId="0" fontId="107" fillId="0" borderId="0" xfId="0" applyFont="1" applyFill="1" applyAlignment="1">
      <alignment horizontal="right"/>
    </xf>
    <xf numFmtId="0" fontId="108" fillId="0" borderId="0" xfId="0" applyFont="1" applyAlignment="1">
      <alignment horizontal="center" vertical="center"/>
    </xf>
    <xf numFmtId="0" fontId="2" fillId="0" borderId="0" xfId="0" applyFont="1" applyFill="1" applyAlignment="1">
      <alignment horizontal="left" vertical="top"/>
    </xf>
    <xf numFmtId="0" fontId="109" fillId="0" borderId="0" xfId="0" applyFont="1" applyAlignment="1">
      <alignment vertical="center"/>
    </xf>
    <xf numFmtId="0" fontId="110" fillId="0" borderId="0" xfId="0" applyFont="1" applyAlignment="1">
      <alignment vertical="center"/>
    </xf>
    <xf numFmtId="0" fontId="111" fillId="0" borderId="0" xfId="0" applyFont="1" applyAlignment="1">
      <alignment vertical="center"/>
    </xf>
    <xf numFmtId="0" fontId="43" fillId="5" borderId="19"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6" xfId="0" applyFont="1" applyFill="1" applyBorder="1" applyAlignment="1">
      <alignment horizontal="center" vertical="center"/>
    </xf>
    <xf numFmtId="0" fontId="76" fillId="0" borderId="5" xfId="0" applyFont="1" applyBorder="1" applyAlignment="1">
      <alignment horizontal="center" vertical="center" wrapText="1"/>
    </xf>
    <xf numFmtId="0" fontId="50" fillId="4" borderId="4" xfId="0" applyFont="1" applyFill="1" applyBorder="1" applyAlignment="1" applyProtection="1">
      <alignment horizontal="center" vertical="center" wrapText="1"/>
      <protection locked="0"/>
    </xf>
    <xf numFmtId="0" fontId="50" fillId="4" borderId="9" xfId="0" applyFont="1" applyFill="1" applyBorder="1" applyAlignment="1" applyProtection="1">
      <alignment horizontal="center" vertical="center" wrapText="1"/>
      <protection locked="0"/>
    </xf>
    <xf numFmtId="0" fontId="52" fillId="4" borderId="11" xfId="0"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locked="0"/>
    </xf>
    <xf numFmtId="0" fontId="52" fillId="4" borderId="12" xfId="0" applyFont="1" applyFill="1" applyBorder="1" applyAlignment="1" applyProtection="1">
      <alignment horizontal="center" vertical="center" shrinkToFit="1"/>
      <protection locked="0"/>
    </xf>
    <xf numFmtId="0" fontId="52" fillId="4" borderId="7" xfId="0" applyFont="1" applyFill="1" applyBorder="1" applyAlignment="1" applyProtection="1">
      <alignment horizontal="center" vertical="center" shrinkToFit="1"/>
      <protection locked="0"/>
    </xf>
    <xf numFmtId="0" fontId="52" fillId="4" borderId="0" xfId="0" applyFont="1" applyFill="1" applyBorder="1" applyAlignment="1" applyProtection="1">
      <alignment horizontal="center" vertical="center" shrinkToFit="1"/>
      <protection locked="0"/>
    </xf>
    <xf numFmtId="0" fontId="52" fillId="4" borderId="13" xfId="0" applyFont="1" applyFill="1" applyBorder="1" applyAlignment="1" applyProtection="1">
      <alignment horizontal="center" vertical="center" shrinkToFit="1"/>
      <protection locked="0"/>
    </xf>
    <xf numFmtId="0" fontId="52" fillId="4" borderId="14" xfId="0" applyFont="1" applyFill="1" applyBorder="1" applyAlignment="1" applyProtection="1">
      <alignment horizontal="center" vertical="center" shrinkToFit="1"/>
      <protection locked="0"/>
    </xf>
    <xf numFmtId="0" fontId="52" fillId="4" borderId="2" xfId="0" applyFont="1" applyFill="1" applyBorder="1" applyAlignment="1" applyProtection="1">
      <alignment horizontal="center" vertical="center" shrinkToFit="1"/>
      <protection locked="0"/>
    </xf>
    <xf numFmtId="0" fontId="52" fillId="4" borderId="15" xfId="0" applyFont="1" applyFill="1" applyBorder="1" applyAlignment="1" applyProtection="1">
      <alignment horizontal="center" vertical="center" shrinkToFit="1"/>
      <protection locked="0"/>
    </xf>
    <xf numFmtId="0" fontId="106" fillId="4" borderId="0" xfId="0" applyFont="1" applyFill="1" applyBorder="1" applyAlignment="1" applyProtection="1">
      <alignment horizontal="center" vertical="center" shrinkToFit="1"/>
      <protection locked="0"/>
    </xf>
    <xf numFmtId="49" fontId="52" fillId="4" borderId="0" xfId="0" applyNumberFormat="1" applyFont="1" applyFill="1" applyBorder="1" applyAlignment="1" applyProtection="1">
      <alignment horizontal="center" vertical="center" wrapText="1"/>
      <protection locked="0"/>
    </xf>
    <xf numFmtId="49" fontId="52" fillId="4" borderId="5" xfId="0" applyNumberFormat="1" applyFont="1" applyFill="1" applyBorder="1" applyAlignment="1" applyProtection="1">
      <alignment horizontal="center" vertical="center" wrapText="1"/>
      <protection locked="0"/>
    </xf>
    <xf numFmtId="0" fontId="106" fillId="4" borderId="7" xfId="0" applyFont="1" applyFill="1" applyBorder="1" applyAlignment="1" applyProtection="1">
      <alignment horizontal="center" vertical="center" shrinkToFit="1"/>
      <protection locked="0"/>
    </xf>
    <xf numFmtId="0" fontId="106" fillId="4" borderId="8" xfId="0" applyFont="1" applyFill="1" applyBorder="1" applyAlignment="1" applyProtection="1">
      <alignment horizontal="center" vertical="center" shrinkToFit="1"/>
      <protection locked="0"/>
    </xf>
    <xf numFmtId="0" fontId="106" fillId="4" borderId="5" xfId="0" applyFont="1" applyFill="1" applyBorder="1" applyAlignment="1" applyProtection="1">
      <alignment horizontal="center" vertical="center" shrinkToFit="1"/>
      <protection locked="0"/>
    </xf>
    <xf numFmtId="0" fontId="15" fillId="0" borderId="0" xfId="0" applyFont="1" applyAlignment="1">
      <alignment horizontal="center" vertical="center" textRotation="255"/>
    </xf>
    <xf numFmtId="0" fontId="128" fillId="0" borderId="0" xfId="0" applyFont="1" applyAlignment="1">
      <alignment horizontal="left" vertical="center"/>
    </xf>
    <xf numFmtId="0" fontId="129" fillId="0" borderId="0" xfId="0" applyFont="1" applyAlignment="1">
      <alignment horizontal="left" vertical="center"/>
    </xf>
    <xf numFmtId="0" fontId="130" fillId="0" borderId="11" xfId="0" applyFont="1" applyBorder="1" applyAlignment="1">
      <alignment vertical="center" wrapText="1"/>
    </xf>
    <xf numFmtId="0" fontId="130" fillId="0" borderId="1" xfId="0" applyFont="1" applyBorder="1" applyAlignment="1">
      <alignment horizontal="left" vertical="center" wrapText="1"/>
    </xf>
    <xf numFmtId="0" fontId="0" fillId="0" borderId="1" xfId="0" applyBorder="1" applyAlignment="1">
      <alignment vertical="top" wrapText="1"/>
    </xf>
    <xf numFmtId="0" fontId="0" fillId="0" borderId="12" xfId="0" applyBorder="1" applyAlignment="1">
      <alignment vertical="top" wrapText="1"/>
    </xf>
    <xf numFmtId="0" fontId="130" fillId="0" borderId="14" xfId="0" applyFont="1" applyBorder="1" applyAlignment="1">
      <alignment vertical="center" wrapText="1"/>
    </xf>
    <xf numFmtId="0" fontId="136" fillId="0" borderId="2" xfId="0" applyFont="1" applyBorder="1" applyAlignment="1">
      <alignment horizontal="left" vertical="center" wrapText="1"/>
    </xf>
    <xf numFmtId="0" fontId="0" fillId="0" borderId="2" xfId="0" applyBorder="1" applyAlignment="1">
      <alignment vertical="top" wrapText="1"/>
    </xf>
    <xf numFmtId="0" fontId="0" fillId="0" borderId="15" xfId="0"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5"/>
    <xdr:sp macro="" textlink="">
      <xdr:nvSpPr>
        <xdr:cNvPr id="2" name="テキスト ボックス 1"/>
        <xdr:cNvSpPr txBox="1"/>
      </xdr:nvSpPr>
      <xdr:spPr>
        <a:xfrm>
          <a:off x="51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5"/>
    <xdr:sp macro="" textlink="">
      <xdr:nvSpPr>
        <xdr:cNvPr id="3" name="テキスト ボックス 2"/>
        <xdr:cNvSpPr txBox="1"/>
      </xdr:nvSpPr>
      <xdr:spPr>
        <a:xfrm>
          <a:off x="51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86</xdr:col>
      <xdr:colOff>121229</xdr:colOff>
      <xdr:row>4</xdr:row>
      <xdr:rowOff>201706</xdr:rowOff>
    </xdr:from>
    <xdr:to>
      <xdr:col>115</xdr:col>
      <xdr:colOff>225138</xdr:colOff>
      <xdr:row>32</xdr:row>
      <xdr:rowOff>0</xdr:rowOff>
    </xdr:to>
    <xdr:sp macro="" textlink="">
      <xdr:nvSpPr>
        <xdr:cNvPr id="5" name="正方形/長方形 4"/>
        <xdr:cNvSpPr/>
      </xdr:nvSpPr>
      <xdr:spPr>
        <a:xfrm>
          <a:off x="13109865" y="1673751"/>
          <a:ext cx="4121728" cy="42837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 付 印</a:t>
          </a:r>
        </a:p>
      </xdr:txBody>
    </xdr:sp>
    <xdr:clientData/>
  </xdr:twoCellAnchor>
  <xdr:oneCellAnchor>
    <xdr:from>
      <xdr:col>6</xdr:col>
      <xdr:colOff>0</xdr:colOff>
      <xdr:row>0</xdr:row>
      <xdr:rowOff>0</xdr:rowOff>
    </xdr:from>
    <xdr:ext cx="200889" cy="65"/>
    <xdr:sp macro="" textlink="">
      <xdr:nvSpPr>
        <xdr:cNvPr id="6" name="テキスト ボックス 5"/>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7" name="テキスト ボックス 6"/>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8" name="テキスト ボックス 7"/>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9" name="テキスト ボックス 8"/>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0" name="テキスト ボックス 9"/>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1" name="テキスト ボックス 10"/>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2" name="テキスト ボックス 11"/>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 name="テキスト ボックス 12"/>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4" name="テキスト ボックス 13"/>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5" name="テキスト ボックス 14"/>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6" name="テキスト ボックス 15"/>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7" name="テキスト ボックス 16"/>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8" name="テキスト ボックス 17"/>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9" name="テキスト ボックス 18"/>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0" name="テキスト ボックス 19"/>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1" name="テキスト ボックス 20"/>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22" name="テキスト ボックス 21"/>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23" name="テキスト ボックス 22"/>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24" name="テキスト ボックス 23"/>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25" name="テキスト ボックス 24"/>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26" name="テキスト ボックス 25"/>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27" name="テキスト ボックス 26"/>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28" name="テキスト ボックス 27"/>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29" name="テキスト ボックス 28"/>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30" name="テキスト ボックス 29"/>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31" name="テキスト ボックス 30"/>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32" name="テキスト ボックス 31"/>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33" name="テキスト ボックス 32"/>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34" name="テキスト ボックス 33"/>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35" name="テキスト ボックス 34"/>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36" name="テキスト ボックス 35"/>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37" name="テキスト ボックス 36"/>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38" name="テキスト ボックス 37"/>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39" name="テキスト ボックス 38"/>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0" name="テキスト ボックス 39"/>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1" name="テキスト ボックス 40"/>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2" name="テキスト ボックス 41"/>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3" name="テキスト ボックス 42"/>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4" name="テキスト ボックス 43"/>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5" name="テキスト ボックス 44"/>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6" name="テキスト ボックス 45"/>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7" name="テキスト ボックス 46"/>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8" name="テキスト ボックス 47"/>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9" name="テキスト ボックス 48"/>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0" name="テキスト ボックス 49"/>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 name="テキスト ボックス 50"/>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2" name="テキスト ボックス 51"/>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3" name="テキスト ボックス 52"/>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4" name="テキスト ボックス 53"/>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5" name="テキスト ボックス 54"/>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6" name="テキスト ボックス 55"/>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7" name="テキスト ボックス 56"/>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8" name="テキスト ボックス 57"/>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9" name="テキスト ボックス 58"/>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0" name="テキスト ボックス 59"/>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1" name="テキスト ボックス 60"/>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62" name="テキスト ボックス 61"/>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63" name="テキスト ボックス 62"/>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64" name="テキスト ボックス 63"/>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65" name="テキスト ボックス 64"/>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66" name="テキスト ボックス 65"/>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67" name="テキスト ボックス 66"/>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68" name="テキスト ボックス 67"/>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69" name="テキスト ボックス 68"/>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70" name="テキスト ボックス 69"/>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71" name="テキスト ボックス 70"/>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72" name="テキスト ボックス 71"/>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73" name="テキスト ボックス 72"/>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74" name="テキスト ボックス 73"/>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75" name="テキスト ボックス 74"/>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76" name="テキスト ボックス 75"/>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77" name="テキスト ボックス 76"/>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78" name="テキスト ボックス 77"/>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79" name="テキスト ボックス 78"/>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0" name="テキスト ボックス 79"/>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1" name="テキスト ボックス 80"/>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82" name="テキスト ボックス 81"/>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83" name="テキスト ボックス 82"/>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84" name="テキスト ボックス 83"/>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85" name="テキスト ボックス 84"/>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86" name="テキスト ボックス 85"/>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87" name="テキスト ボックス 86"/>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88" name="テキスト ボックス 87"/>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89" name="テキスト ボックス 88"/>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90" name="テキスト ボックス 89"/>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91" name="テキスト ボックス 90"/>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92" name="テキスト ボックス 91"/>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93" name="テキスト ボックス 92"/>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94" name="テキスト ボックス 93"/>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95" name="テキスト ボックス 94"/>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96" name="テキスト ボックス 95"/>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97" name="テキスト ボックス 96"/>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98" name="テキスト ボックス 97"/>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99" name="テキスト ボックス 98"/>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0" name="テキスト ボックス 99"/>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1" name="テキスト ボックス 100"/>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02" name="テキスト ボックス 101"/>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03" name="テキスト ボックス 102"/>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04" name="テキスト ボックス 103"/>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05" name="テキスト ボックス 104"/>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06" name="テキスト ボックス 105"/>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07" name="テキスト ボックス 106"/>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08" name="テキスト ボックス 107"/>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09" name="テキスト ボックス 108"/>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0" name="テキスト ボックス 109"/>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1" name="テキスト ボックス 110"/>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2" name="テキスト ボックス 111"/>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3" name="テキスト ボックス 112"/>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4" name="テキスト ボックス 113"/>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5" name="テキスト ボックス 114"/>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6" name="テキスト ボックス 115"/>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7" name="テキスト ボックス 116"/>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8" name="テキスト ボックス 117"/>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9" name="テキスト ボックス 118"/>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0" name="テキスト ボックス 119"/>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1" name="テキスト ボックス 120"/>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22" name="テキスト ボックス 121"/>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23" name="テキスト ボックス 122"/>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24" name="テキスト ボックス 123"/>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25" name="テキスト ボックス 124"/>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26" name="テキスト ボックス 125"/>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27" name="テキスト ボックス 126"/>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28" name="テキスト ボックス 127"/>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29" name="テキスト ボックス 128"/>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0" name="テキスト ボックス 129"/>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1" name="テキスト ボックス 130"/>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2" name="テキスト ボックス 131"/>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3" name="テキスト ボックス 132"/>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4" name="テキスト ボックス 133"/>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5" name="テキスト ボックス 134"/>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6" name="テキスト ボックス 135"/>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7" name="テキスト ボックス 136"/>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8" name="テキスト ボックス 137"/>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9" name="テキスト ボックス 138"/>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0" name="テキスト ボックス 139"/>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1" name="テキスト ボックス 140"/>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42" name="テキスト ボックス 141"/>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43" name="テキスト ボックス 142"/>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44" name="テキスト ボックス 143"/>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45" name="テキスト ボックス 144"/>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46" name="テキスト ボックス 145"/>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47" name="テキスト ボックス 146"/>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48" name="テキスト ボックス 147"/>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49" name="テキスト ボックス 148"/>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50" name="テキスト ボックス 149"/>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51" name="テキスト ボックス 150"/>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52" name="テキスト ボックス 151"/>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53" name="テキスト ボックス 152"/>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54" name="テキスト ボックス 153"/>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55" name="テキスト ボックス 154"/>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56" name="テキスト ボックス 155"/>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57" name="テキスト ボックス 156"/>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58" name="テキスト ボックス 157"/>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59" name="テキスト ボックス 158"/>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0" name="テキスト ボックス 159"/>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1" name="テキスト ボックス 160"/>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62" name="テキスト ボックス 161"/>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63" name="テキスト ボックス 162"/>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64" name="テキスト ボックス 163"/>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65" name="テキスト ボックス 164"/>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66" name="テキスト ボックス 165"/>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67" name="テキスト ボックス 166"/>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68" name="テキスト ボックス 167"/>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69" name="テキスト ボックス 168"/>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70" name="テキスト ボックス 169"/>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71" name="テキスト ボックス 170"/>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72" name="テキスト ボックス 171"/>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73" name="テキスト ボックス 172"/>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74" name="テキスト ボックス 173"/>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75" name="テキスト ボックス 174"/>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76" name="テキスト ボックス 175"/>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77" name="テキスト ボックス 176"/>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78" name="テキスト ボックス 177"/>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79" name="テキスト ボックス 178"/>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0" name="テキスト ボックス 179"/>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1" name="テキスト ボックス 180"/>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82" name="テキスト ボックス 181"/>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83" name="テキスト ボックス 182"/>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84" name="テキスト ボックス 183"/>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85" name="テキスト ボックス 184"/>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86" name="テキスト ボックス 185"/>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87" name="テキスト ボックス 186"/>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88" name="テキスト ボックス 187"/>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89" name="テキスト ボックス 188"/>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90" name="テキスト ボックス 189"/>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91" name="テキスト ボックス 190"/>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92" name="テキスト ボックス 191"/>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93" name="テキスト ボックス 192"/>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94" name="テキスト ボックス 193"/>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95" name="テキスト ボックス 194"/>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96" name="テキスト ボックス 195"/>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97" name="テキスト ボックス 196"/>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98" name="テキスト ボックス 197"/>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99" name="テキスト ボックス 198"/>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0" name="テキスト ボックス 199"/>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1" name="テキスト ボックス 200"/>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02" name="テキスト ボックス 201"/>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03" name="テキスト ボックス 202"/>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04" name="テキスト ボックス 203"/>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05" name="テキスト ボックス 204"/>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06" name="テキスト ボックス 205"/>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07" name="テキスト ボックス 206"/>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08" name="テキスト ボックス 207"/>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09" name="テキスト ボックス 208"/>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10" name="テキスト ボックス 209"/>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11" name="テキスト ボックス 210"/>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12" name="テキスト ボックス 211"/>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13" name="テキスト ボックス 212"/>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14" name="テキスト ボックス 213"/>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15" name="テキスト ボックス 214"/>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16" name="テキスト ボックス 215"/>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17" name="テキスト ボックス 216"/>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18" name="テキスト ボックス 217"/>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19" name="テキスト ボックス 218"/>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0" name="テキスト ボックス 219"/>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1" name="テキスト ボックス 220"/>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22" name="テキスト ボックス 221"/>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23" name="テキスト ボックス 222"/>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24" name="テキスト ボックス 223"/>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25" name="テキスト ボックス 224"/>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26" name="テキスト ボックス 225"/>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27" name="テキスト ボックス 226"/>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28" name="テキスト ボックス 227"/>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29" name="テキスト ボックス 228"/>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30" name="テキスト ボックス 229"/>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31" name="テキスト ボックス 230"/>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32" name="テキスト ボックス 231"/>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33" name="テキスト ボックス 232"/>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34" name="テキスト ボックス 233"/>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35" name="テキスト ボックス 234"/>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36" name="テキスト ボックス 235"/>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37" name="テキスト ボックス 236"/>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38" name="テキスト ボックス 237"/>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39" name="テキスト ボックス 238"/>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40" name="テキスト ボックス 239"/>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41" name="テキスト ボックス 240"/>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42" name="テキスト ボックス 241"/>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43" name="テキスト ボックス 242"/>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44" name="テキスト ボックス 243"/>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45" name="テキスト ボックス 244"/>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46" name="テキスト ボックス 245"/>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47" name="テキスト ボックス 246"/>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48" name="テキスト ボックス 247"/>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49" name="テキスト ボックス 248"/>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50" name="テキスト ボックス 249"/>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51" name="テキスト ボックス 250"/>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52" name="テキスト ボックス 251"/>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53" name="テキスト ボックス 252"/>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54" name="テキスト ボックス 253"/>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55" name="テキスト ボックス 254"/>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56" name="テキスト ボックス 255"/>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57" name="テキスト ボックス 256"/>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58" name="テキスト ボックス 257"/>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59" name="テキスト ボックス 258"/>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60" name="テキスト ボックス 259"/>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61" name="テキスト ボックス 260"/>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62" name="テキスト ボックス 261"/>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63" name="テキスト ボックス 262"/>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64" name="テキスト ボックス 263"/>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65" name="テキスト ボックス 264"/>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66" name="テキスト ボックス 265"/>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67" name="テキスト ボックス 266"/>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68" name="テキスト ボックス 267"/>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69" name="テキスト ボックス 268"/>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70" name="テキスト ボックス 269"/>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71" name="テキスト ボックス 270"/>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72" name="テキスト ボックス 271"/>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73" name="テキスト ボックス 272"/>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74" name="テキスト ボックス 273"/>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75" name="テキスト ボックス 274"/>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76" name="テキスト ボックス 275"/>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77" name="テキスト ボックス 276"/>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78" name="テキスト ボックス 277"/>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79" name="テキスト ボックス 278"/>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80" name="テキスト ボックス 279"/>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81" name="テキスト ボックス 280"/>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82" name="テキスト ボックス 281"/>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83" name="テキスト ボックス 282"/>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84" name="テキスト ボックス 283"/>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85" name="テキスト ボックス 284"/>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286" name="テキスト ボックス 285"/>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287" name="テキスト ボックス 286"/>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288" name="テキスト ボックス 287"/>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289" name="テキスト ボックス 288"/>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290" name="テキスト ボックス 289"/>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291" name="テキスト ボックス 290"/>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292" name="テキスト ボックス 291"/>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293" name="テキスト ボックス 292"/>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294" name="テキスト ボックス 293"/>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295" name="テキスト ボックス 294"/>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296" name="テキスト ボックス 295"/>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297" name="テキスト ボックス 296"/>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298" name="テキスト ボックス 297"/>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299" name="テキスト ボックス 298"/>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00" name="テキスト ボックス 299"/>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01" name="テキスト ボックス 300"/>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02" name="テキスト ボックス 301"/>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03" name="テキスト ボックス 302"/>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04" name="テキスト ボックス 303"/>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05" name="テキスト ボックス 304"/>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06" name="テキスト ボックス 305"/>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07" name="テキスト ボックス 306"/>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08" name="テキスト ボックス 307"/>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09" name="テキスト ボックス 308"/>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10" name="テキスト ボックス 309"/>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11" name="テキスト ボックス 310"/>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12" name="テキスト ボックス 311"/>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13" name="テキスト ボックス 312"/>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14" name="テキスト ボックス 313"/>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15" name="テキスト ボックス 314"/>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16" name="テキスト ボックス 315"/>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17" name="テキスト ボックス 316"/>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18" name="テキスト ボックス 317"/>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19" name="テキスト ボックス 318"/>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20" name="テキスト ボックス 319"/>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21" name="テキスト ボックス 320"/>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22" name="テキスト ボックス 321"/>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23" name="テキスト ボックス 322"/>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24" name="テキスト ボックス 323"/>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25" name="テキスト ボックス 324"/>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26" name="テキスト ボックス 325"/>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27" name="テキスト ボックス 326"/>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28" name="テキスト ボックス 327"/>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29" name="テキスト ボックス 328"/>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30" name="テキスト ボックス 329"/>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31" name="テキスト ボックス 330"/>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32" name="テキスト ボックス 331"/>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33" name="テキスト ボックス 332"/>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34" name="テキスト ボックス 333"/>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35" name="テキスト ボックス 334"/>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36" name="テキスト ボックス 335"/>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37" name="テキスト ボックス 336"/>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38" name="テキスト ボックス 337"/>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39" name="テキスト ボックス 338"/>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40" name="テキスト ボックス 339"/>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41" name="テキスト ボックス 340"/>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42" name="テキスト ボックス 341"/>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43" name="テキスト ボックス 342"/>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44" name="テキスト ボックス 343"/>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45" name="テキスト ボックス 344"/>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46" name="テキスト ボックス 345"/>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47" name="テキスト ボックス 346"/>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48" name="テキスト ボックス 347"/>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49" name="テキスト ボックス 348"/>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50" name="テキスト ボックス 349"/>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51" name="テキスト ボックス 350"/>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52" name="テキスト ボックス 351"/>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53" name="テキスト ボックス 352"/>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54" name="テキスト ボックス 353"/>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55" name="テキスト ボックス 354"/>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56" name="テキスト ボックス 355"/>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57" name="テキスト ボックス 356"/>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58" name="テキスト ボックス 357"/>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59" name="テキスト ボックス 358"/>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60" name="テキスト ボックス 359"/>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61" name="テキスト ボックス 360"/>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62" name="テキスト ボックス 361"/>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63" name="テキスト ボックス 362"/>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64" name="テキスト ボックス 363"/>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65" name="テキスト ボックス 364"/>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66" name="テキスト ボックス 365"/>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67" name="テキスト ボックス 366"/>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68" name="テキスト ボックス 367"/>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69" name="テキスト ボックス 368"/>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70" name="テキスト ボックス 369"/>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71" name="テキスト ボックス 370"/>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72" name="テキスト ボックス 371"/>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73" name="テキスト ボックス 372"/>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74" name="テキスト ボックス 373"/>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75" name="テキスト ボックス 374"/>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76" name="テキスト ボックス 375"/>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77" name="テキスト ボックス 376"/>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78" name="テキスト ボックス 377"/>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79" name="テキスト ボックス 378"/>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80" name="テキスト ボックス 379"/>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81" name="テキスト ボックス 380"/>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82" name="テキスト ボックス 381"/>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83" name="テキスト ボックス 382"/>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84" name="テキスト ボックス 383"/>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85" name="テキスト ボックス 384"/>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386" name="テキスト ボックス 385"/>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387" name="テキスト ボックス 386"/>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388" name="テキスト ボックス 387"/>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389" name="テキスト ボックス 388"/>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390" name="テキスト ボックス 389"/>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391" name="テキスト ボックス 390"/>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392" name="テキスト ボックス 391"/>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393" name="テキスト ボックス 392"/>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394" name="テキスト ボックス 393"/>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395" name="テキスト ボックス 394"/>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396" name="テキスト ボックス 395"/>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397" name="テキスト ボックス 396"/>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398" name="テキスト ボックス 397"/>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399" name="テキスト ボックス 398"/>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00" name="テキスト ボックス 399"/>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01" name="テキスト ボックス 400"/>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02" name="テキスト ボックス 401"/>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03" name="テキスト ボックス 402"/>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04" name="テキスト ボックス 403"/>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05" name="テキスト ボックス 404"/>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06" name="テキスト ボックス 405"/>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07" name="テキスト ボックス 406"/>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08" name="テキスト ボックス 407"/>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09" name="テキスト ボックス 408"/>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10" name="テキスト ボックス 409"/>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11" name="テキスト ボックス 410"/>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12" name="テキスト ボックス 411"/>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13" name="テキスト ボックス 412"/>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14" name="テキスト ボックス 413"/>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15" name="テキスト ボックス 414"/>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16" name="テキスト ボックス 415"/>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17" name="テキスト ボックス 416"/>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18" name="テキスト ボックス 417"/>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19" name="テキスト ボックス 418"/>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20" name="テキスト ボックス 419"/>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21" name="テキスト ボックス 420"/>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22" name="テキスト ボックス 421"/>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23" name="テキスト ボックス 422"/>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24" name="テキスト ボックス 423"/>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25" name="テキスト ボックス 424"/>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26" name="テキスト ボックス 425"/>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27" name="テキスト ボックス 426"/>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28" name="テキスト ボックス 427"/>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29" name="テキスト ボックス 428"/>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430" name="テキスト ボックス 429"/>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431" name="テキスト ボックス 430"/>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432" name="テキスト ボックス 431"/>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433" name="テキスト ボックス 432"/>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434" name="テキスト ボックス 433"/>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435" name="テキスト ボックス 434"/>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36" name="テキスト ボックス 435"/>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37" name="テキスト ボックス 436"/>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38" name="テキスト ボックス 437"/>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39" name="テキスト ボックス 438"/>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0" name="テキスト ボックス 439"/>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1" name="テキスト ボックス 440"/>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42" name="テキスト ボックス 441"/>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43" name="テキスト ボックス 442"/>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44" name="テキスト ボックス 443"/>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45" name="テキスト ボックス 444"/>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46" name="テキスト ボックス 445"/>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47" name="テキスト ボックス 446"/>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48" name="テキスト ボックス 447"/>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49" name="テキスト ボックス 448"/>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0" name="テキスト ボックス 449"/>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1" name="テキスト ボックス 450"/>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2" name="テキスト ボックス 451"/>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3" name="テキスト ボックス 452"/>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54" name="テキスト ボックス 453"/>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55" name="テキスト ボックス 454"/>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56" name="テキスト ボックス 455"/>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57" name="テキスト ボックス 456"/>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58" name="テキスト ボックス 457"/>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59" name="テキスト ボックス 458"/>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60" name="テキスト ボックス 459"/>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61" name="テキスト ボックス 460"/>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62" name="テキスト ボックス 461"/>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63" name="テキスト ボックス 462"/>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64" name="テキスト ボックス 463"/>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65" name="テキスト ボックス 464"/>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66" name="テキスト ボックス 465"/>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67" name="テキスト ボックス 466"/>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68" name="テキスト ボックス 467"/>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69" name="テキスト ボックス 468"/>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0" name="テキスト ボックス 469"/>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1" name="テキスト ボックス 470"/>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72" name="テキスト ボックス 471"/>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73" name="テキスト ボックス 472"/>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74" name="テキスト ボックス 473"/>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75" name="テキスト ボックス 474"/>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76" name="テキスト ボックス 475"/>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77" name="テキスト ボックス 476"/>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78" name="テキスト ボックス 477"/>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79" name="テキスト ボックス 478"/>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0" name="テキスト ボックス 479"/>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1" name="テキスト ボックス 480"/>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2" name="テキスト ボックス 481"/>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3" name="テキスト ボックス 482"/>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4" name="テキスト ボックス 483"/>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5" name="テキスト ボックス 484"/>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6" name="テキスト ボックス 485"/>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7" name="テキスト ボックス 486"/>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8" name="テキスト ボックス 487"/>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9" name="テキスト ボックス 488"/>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90" name="テキスト ボックス 489"/>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91" name="テキスト ボックス 490"/>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92" name="テキスト ボックス 491"/>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93" name="テキスト ボックス 492"/>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94" name="テキスト ボックス 493"/>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495" name="テキスト ボックス 494"/>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96" name="テキスト ボックス 495"/>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97" name="テキスト ボックス 496"/>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98" name="テキスト ボックス 497"/>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499" name="テキスト ボックス 498"/>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0" name="テキスト ボックス 499"/>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1" name="テキスト ボックス 500"/>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02" name="テキスト ボックス 501"/>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03" name="テキスト ボックス 502"/>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04" name="テキスト ボックス 503"/>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05" name="テキスト ボックス 504"/>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06" name="テキスト ボックス 505"/>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07" name="テキスト ボックス 506"/>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08" name="テキスト ボックス 507"/>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09" name="テキスト ボックス 508"/>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0" name="テキスト ボックス 509"/>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1" name="テキスト ボックス 510"/>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2" name="テキスト ボックス 511"/>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3" name="テキスト ボックス 512"/>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14" name="テキスト ボックス 513"/>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15" name="テキスト ボックス 514"/>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16" name="テキスト ボックス 515"/>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17" name="テキスト ボックス 516"/>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18" name="テキスト ボックス 517"/>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19" name="テキスト ボックス 518"/>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20" name="テキスト ボックス 519"/>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21" name="テキスト ボックス 520"/>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22" name="テキスト ボックス 521"/>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23" name="テキスト ボックス 522"/>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24" name="テキスト ボックス 523"/>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25" name="テキスト ボックス 524"/>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26" name="テキスト ボックス 525"/>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27" name="テキスト ボックス 526"/>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28" name="テキスト ボックス 527"/>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29" name="テキスト ボックス 528"/>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0" name="テキスト ボックス 529"/>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1" name="テキスト ボックス 530"/>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32" name="テキスト ボックス 531"/>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33" name="テキスト ボックス 532"/>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34" name="テキスト ボックス 533"/>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35" name="テキスト ボックス 534"/>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36" name="テキスト ボックス 535"/>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37" name="テキスト ボックス 536"/>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38" name="テキスト ボックス 537"/>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39" name="テキスト ボックス 538"/>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0" name="テキスト ボックス 539"/>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1" name="テキスト ボックス 540"/>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2" name="テキスト ボックス 541"/>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3" name="テキスト ボックス 542"/>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44" name="テキスト ボックス 543"/>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45" name="テキスト ボックス 544"/>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46" name="テキスト ボックス 545"/>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47" name="テキスト ボックス 546"/>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48" name="テキスト ボックス 547"/>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49" name="テキスト ボックス 548"/>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50" name="テキスト ボックス 549"/>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51" name="テキスト ボックス 550"/>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52" name="テキスト ボックス 551"/>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53" name="テキスト ボックス 552"/>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54" name="テキスト ボックス 553"/>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55" name="テキスト ボックス 554"/>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56" name="テキスト ボックス 555"/>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57" name="テキスト ボックス 556"/>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58" name="テキスト ボックス 557"/>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59" name="テキスト ボックス 558"/>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0" name="テキスト ボックス 559"/>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1" name="テキスト ボックス 560"/>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62" name="テキスト ボックス 561"/>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63" name="テキスト ボックス 562"/>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64" name="テキスト ボックス 563"/>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65" name="テキスト ボックス 564"/>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66" name="テキスト ボックス 565"/>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67" name="テキスト ボックス 566"/>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68" name="テキスト ボックス 567"/>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69" name="テキスト ボックス 568"/>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0" name="テキスト ボックス 569"/>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1" name="テキスト ボックス 570"/>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2" name="テキスト ボックス 571"/>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3" name="テキスト ボックス 572"/>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74" name="テキスト ボックス 573"/>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75" name="テキスト ボックス 574"/>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76" name="テキスト ボックス 575"/>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77" name="テキスト ボックス 576"/>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78" name="テキスト ボックス 577"/>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79" name="テキスト ボックス 578"/>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80" name="テキスト ボックス 579"/>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81" name="テキスト ボックス 580"/>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82" name="テキスト ボックス 581"/>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83" name="テキスト ボックス 582"/>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84" name="テキスト ボックス 583"/>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85" name="テキスト ボックス 584"/>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86" name="テキスト ボックス 585"/>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87" name="テキスト ボックス 586"/>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88" name="テキスト ボックス 587"/>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89" name="テキスト ボックス 588"/>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0" name="テキスト ボックス 589"/>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1" name="テキスト ボックス 590"/>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592" name="テキスト ボックス 591"/>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593" name="テキスト ボックス 592"/>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594" name="テキスト ボックス 593"/>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595" name="テキスト ボックス 594"/>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596" name="テキスト ボックス 595"/>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597" name="テキスト ボックス 596"/>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598" name="テキスト ボックス 597"/>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599" name="テキスト ボックス 598"/>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0" name="テキスト ボックス 599"/>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1" name="テキスト ボックス 600"/>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2" name="テキスト ボックス 601"/>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3" name="テキスト ボックス 602"/>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04" name="テキスト ボックス 603"/>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05" name="テキスト ボックス 604"/>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06" name="テキスト ボックス 605"/>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07" name="テキスト ボックス 606"/>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08" name="テキスト ボックス 607"/>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09" name="テキスト ボックス 608"/>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10" name="テキスト ボックス 609"/>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11" name="テキスト ボックス 610"/>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12" name="テキスト ボックス 611"/>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13" name="テキスト ボックス 612"/>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14" name="テキスト ボックス 613"/>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15" name="テキスト ボックス 614"/>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16" name="テキスト ボックス 615"/>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17" name="テキスト ボックス 616"/>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18" name="テキスト ボックス 617"/>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19" name="テキスト ボックス 618"/>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0" name="テキスト ボックス 619"/>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1" name="テキスト ボックス 620"/>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22" name="テキスト ボックス 621"/>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23" name="テキスト ボックス 622"/>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24" name="テキスト ボックス 623"/>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25" name="テキスト ボックス 624"/>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26" name="テキスト ボックス 625"/>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27" name="テキスト ボックス 626"/>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28" name="テキスト ボックス 627"/>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29" name="テキスト ボックス 628"/>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0" name="テキスト ボックス 629"/>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1" name="テキスト ボックス 630"/>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2" name="テキスト ボックス 631"/>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3" name="テキスト ボックス 632"/>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34" name="テキスト ボックス 633"/>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35" name="テキスト ボックス 634"/>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36" name="テキスト ボックス 635"/>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37" name="テキスト ボックス 636"/>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38" name="テキスト ボックス 637"/>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39" name="テキスト ボックス 638"/>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40" name="テキスト ボックス 639"/>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41" name="テキスト ボックス 640"/>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42" name="テキスト ボックス 641"/>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43" name="テキスト ボックス 642"/>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44" name="テキスト ボックス 643"/>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45" name="テキスト ボックス 644"/>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46" name="テキスト ボックス 645"/>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47" name="テキスト ボックス 646"/>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48" name="テキスト ボックス 647"/>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49" name="テキスト ボックス 648"/>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0" name="テキスト ボックス 649"/>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1" name="テキスト ボックス 650"/>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52" name="テキスト ボックス 651"/>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53" name="テキスト ボックス 652"/>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54" name="テキスト ボックス 653"/>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55" name="テキスト ボックス 654"/>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56" name="テキスト ボックス 655"/>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57" name="テキスト ボックス 656"/>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58" name="テキスト ボックス 657"/>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59" name="テキスト ボックス 658"/>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0" name="テキスト ボックス 659"/>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1" name="テキスト ボックス 660"/>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2" name="テキスト ボックス 661"/>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3" name="テキスト ボックス 662"/>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64" name="テキスト ボックス 663"/>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65" name="テキスト ボックス 664"/>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66" name="テキスト ボックス 665"/>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67" name="テキスト ボックス 666"/>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68" name="テキスト ボックス 667"/>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69" name="テキスト ボックス 668"/>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70" name="テキスト ボックス 669"/>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71" name="テキスト ボックス 670"/>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72" name="テキスト ボックス 671"/>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73" name="テキスト ボックス 672"/>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74" name="テキスト ボックス 673"/>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75" name="テキスト ボックス 674"/>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76" name="テキスト ボックス 675"/>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77" name="テキスト ボックス 676"/>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78" name="テキスト ボックス 677"/>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79" name="テキスト ボックス 678"/>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0" name="テキスト ボックス 679"/>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1" name="テキスト ボックス 680"/>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82" name="テキスト ボックス 681"/>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83" name="テキスト ボックス 682"/>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84" name="テキスト ボックス 683"/>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85" name="テキスト ボックス 684"/>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86" name="テキスト ボックス 685"/>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87" name="テキスト ボックス 686"/>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88" name="テキスト ボックス 687"/>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89" name="テキスト ボックス 688"/>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0" name="テキスト ボックス 689"/>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1" name="テキスト ボックス 690"/>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2" name="テキスト ボックス 691"/>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3" name="テキスト ボックス 692"/>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694" name="テキスト ボックス 693"/>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695" name="テキスト ボックス 694"/>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696" name="テキスト ボックス 695"/>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697" name="テキスト ボックス 696"/>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698" name="テキスト ボックス 697"/>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699" name="テキスト ボックス 698"/>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00" name="テキスト ボックス 699"/>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01" name="テキスト ボックス 700"/>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02" name="テキスト ボックス 701"/>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03" name="テキスト ボックス 702"/>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04" name="テキスト ボックス 703"/>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05" name="テキスト ボックス 704"/>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06" name="テキスト ボックス 705"/>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07" name="テキスト ボックス 706"/>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08" name="テキスト ボックス 707"/>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09" name="テキスト ボックス 708"/>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0" name="テキスト ボックス 709"/>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1" name="テキスト ボックス 710"/>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12" name="テキスト ボックス 711"/>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13" name="テキスト ボックス 712"/>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14" name="テキスト ボックス 713"/>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15" name="テキスト ボックス 714"/>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16" name="テキスト ボックス 715"/>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17" name="テキスト ボックス 716"/>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18" name="テキスト ボックス 717"/>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19" name="テキスト ボックス 718"/>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0" name="テキスト ボックス 719"/>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1" name="テキスト ボックス 720"/>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2" name="テキスト ボックス 721"/>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3" name="テキスト ボックス 722"/>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24" name="テキスト ボックス 723"/>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25" name="テキスト ボックス 724"/>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26" name="テキスト ボックス 725"/>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27" name="テキスト ボックス 726"/>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28" name="テキスト ボックス 727"/>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29" name="テキスト ボックス 728"/>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30" name="テキスト ボックス 729"/>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31" name="テキスト ボックス 730"/>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32" name="テキスト ボックス 731"/>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33" name="テキスト ボックス 732"/>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34" name="テキスト ボックス 733"/>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35" name="テキスト ボックス 734"/>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36" name="テキスト ボックス 735"/>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37" name="テキスト ボックス 736"/>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38" name="テキスト ボックス 737"/>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39" name="テキスト ボックス 738"/>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0" name="テキスト ボックス 739"/>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1" name="テキスト ボックス 740"/>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42" name="テキスト ボックス 741"/>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43" name="テキスト ボックス 742"/>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44" name="テキスト ボックス 743"/>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45" name="テキスト ボックス 744"/>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46" name="テキスト ボックス 745"/>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47" name="テキスト ボックス 746"/>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48" name="テキスト ボックス 747"/>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49" name="テキスト ボックス 748"/>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0" name="テキスト ボックス 749"/>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1" name="テキスト ボックス 750"/>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2" name="テキスト ボックス 751"/>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3" name="テキスト ボックス 752"/>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54" name="テキスト ボックス 753"/>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55" name="テキスト ボックス 754"/>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56" name="テキスト ボックス 755"/>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57" name="テキスト ボックス 756"/>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58" name="テキスト ボックス 757"/>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59" name="テキスト ボックス 758"/>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60" name="テキスト ボックス 759"/>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61" name="テキスト ボックス 760"/>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62" name="テキスト ボックス 761"/>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63" name="テキスト ボックス 762"/>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64" name="テキスト ボックス 763"/>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65" name="テキスト ボックス 764"/>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66" name="テキスト ボックス 765"/>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67" name="テキスト ボックス 766"/>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68" name="テキスト ボックス 767"/>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69" name="テキスト ボックス 768"/>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0" name="テキスト ボックス 769"/>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1" name="テキスト ボックス 770"/>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72" name="テキスト ボックス 771"/>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73" name="テキスト ボックス 772"/>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74" name="テキスト ボックス 773"/>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75" name="テキスト ボックス 774"/>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76" name="テキスト ボックス 775"/>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77" name="テキスト ボックス 776"/>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78" name="テキスト ボックス 777"/>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79" name="テキスト ボックス 778"/>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80" name="テキスト ボックス 779"/>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81" name="テキスト ボックス 780"/>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82" name="テキスト ボックス 781"/>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83" name="テキスト ボックス 782"/>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784" name="テキスト ボックス 783"/>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785" name="テキスト ボックス 784"/>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786" name="テキスト ボックス 785"/>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787" name="テキスト ボックス 786"/>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788" name="テキスト ボックス 787"/>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789" name="テキスト ボックス 788"/>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790" name="テキスト ボックス 789"/>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791" name="テキスト ボックス 790"/>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792" name="テキスト ボックス 791"/>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793" name="テキスト ボックス 792"/>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794" name="テキスト ボックス 793"/>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795" name="テキスト ボックス 794"/>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796" name="テキスト ボックス 795"/>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797" name="テキスト ボックス 796"/>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798" name="テキスト ボックス 797"/>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799" name="テキスト ボックス 798"/>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00" name="テキスト ボックス 799"/>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01" name="テキスト ボックス 800"/>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02" name="テキスト ボックス 801"/>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03" name="テキスト ボックス 802"/>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04" name="テキスト ボックス 803"/>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05" name="テキスト ボックス 804"/>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06" name="テキスト ボックス 805"/>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07" name="テキスト ボックス 806"/>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08" name="テキスト ボックス 807"/>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09" name="テキスト ボックス 808"/>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10" name="テキスト ボックス 809"/>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11" name="テキスト ボックス 810"/>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12" name="テキスト ボックス 811"/>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13" name="テキスト ボックス 812"/>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14" name="テキスト ボックス 813"/>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15" name="テキスト ボックス 814"/>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16" name="テキスト ボックス 815"/>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17" name="テキスト ボックス 816"/>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18" name="テキスト ボックス 817"/>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19" name="テキスト ボックス 818"/>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20" name="テキスト ボックス 819"/>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21" name="テキスト ボックス 820"/>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22" name="テキスト ボックス 821"/>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23" name="テキスト ボックス 822"/>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24" name="テキスト ボックス 823"/>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25" name="テキスト ボックス 824"/>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26" name="テキスト ボックス 825"/>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27" name="テキスト ボックス 826"/>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28" name="テキスト ボックス 827"/>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29" name="テキスト ボックス 828"/>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30" name="テキスト ボックス 829"/>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31" name="テキスト ボックス 830"/>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32" name="テキスト ボックス 831"/>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33" name="テキスト ボックス 832"/>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34" name="テキスト ボックス 833"/>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35" name="テキスト ボックス 834"/>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36" name="テキスト ボックス 835"/>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37" name="テキスト ボックス 836"/>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38" name="テキスト ボックス 837"/>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39" name="テキスト ボックス 838"/>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40" name="テキスト ボックス 839"/>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41" name="テキスト ボックス 840"/>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42" name="テキスト ボックス 841"/>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43" name="テキスト ボックス 842"/>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44" name="テキスト ボックス 843"/>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45" name="テキスト ボックス 844"/>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46" name="テキスト ボックス 845"/>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47" name="テキスト ボックス 846"/>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48" name="テキスト ボックス 847"/>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49" name="テキスト ボックス 848"/>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50" name="テキスト ボックス 849"/>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51" name="テキスト ボックス 850"/>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52" name="テキスト ボックス 851"/>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53" name="テキスト ボックス 852"/>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54" name="テキスト ボックス 853"/>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55" name="テキスト ボックス 854"/>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56" name="テキスト ボックス 855"/>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57" name="テキスト ボックス 856"/>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58" name="テキスト ボックス 857"/>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59" name="テキスト ボックス 858"/>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60" name="テキスト ボックス 859"/>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61" name="テキスト ボックス 860"/>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62" name="テキスト ボックス 861"/>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63" name="テキスト ボックス 862"/>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64" name="テキスト ボックス 863"/>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65" name="テキスト ボックス 864"/>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66" name="テキスト ボックス 865"/>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67" name="テキスト ボックス 866"/>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68" name="テキスト ボックス 867"/>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69" name="テキスト ボックス 868"/>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70" name="テキスト ボックス 869"/>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71" name="テキスト ボックス 870"/>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72" name="テキスト ボックス 871"/>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73" name="テキスト ボックス 872"/>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74" name="テキスト ボックス 873"/>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75" name="テキスト ボックス 874"/>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76" name="テキスト ボックス 875"/>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77" name="テキスト ボックス 876"/>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78" name="テキスト ボックス 877"/>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79" name="テキスト ボックス 878"/>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80" name="テキスト ボックス 879"/>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81" name="テキスト ボックス 880"/>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82" name="テキスト ボックス 881"/>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83" name="テキスト ボックス 882"/>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84" name="テキスト ボックス 883"/>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85" name="テキスト ボックス 884"/>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886" name="テキスト ボックス 885"/>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887" name="テキスト ボックス 886"/>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888" name="テキスト ボックス 887"/>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889" name="テキスト ボックス 888"/>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890" name="テキスト ボックス 889"/>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891" name="テキスト ボックス 890"/>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892" name="テキスト ボックス 891"/>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893" name="テキスト ボックス 892"/>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894" name="テキスト ボックス 893"/>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895" name="テキスト ボックス 894"/>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896" name="テキスト ボックス 895"/>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897" name="テキスト ボックス 896"/>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898" name="テキスト ボックス 897"/>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899" name="テキスト ボックス 898"/>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00" name="テキスト ボックス 899"/>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01" name="テキスト ボックス 900"/>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02" name="テキスト ボックス 901"/>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03" name="テキスト ボックス 902"/>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04" name="テキスト ボックス 903"/>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05" name="テキスト ボックス 904"/>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06" name="テキスト ボックス 905"/>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07" name="テキスト ボックス 906"/>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08" name="テキスト ボックス 907"/>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09" name="テキスト ボックス 908"/>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10" name="テキスト ボックス 909"/>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11" name="テキスト ボックス 910"/>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12" name="テキスト ボックス 911"/>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13" name="テキスト ボックス 912"/>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14" name="テキスト ボックス 913"/>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15" name="テキスト ボックス 914"/>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16" name="テキスト ボックス 915"/>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17" name="テキスト ボックス 916"/>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18" name="テキスト ボックス 917"/>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19" name="テキスト ボックス 918"/>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20" name="テキスト ボックス 919"/>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21" name="テキスト ボックス 920"/>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22" name="テキスト ボックス 921"/>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23" name="テキスト ボックス 922"/>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24" name="テキスト ボックス 923"/>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25" name="テキスト ボックス 924"/>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26" name="テキスト ボックス 925"/>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27" name="テキスト ボックス 926"/>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28" name="テキスト ボックス 927"/>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29" name="テキスト ボックス 928"/>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30" name="テキスト ボックス 929"/>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31" name="テキスト ボックス 930"/>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32" name="テキスト ボックス 931"/>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33" name="テキスト ボックス 932"/>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34" name="テキスト ボックス 933"/>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35" name="テキスト ボックス 934"/>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36" name="テキスト ボックス 935"/>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37" name="テキスト ボックス 936"/>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38" name="テキスト ボックス 937"/>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39" name="テキスト ボックス 938"/>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40" name="テキスト ボックス 939"/>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41" name="テキスト ボックス 940"/>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42" name="テキスト ボックス 941"/>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43" name="テキスト ボックス 942"/>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44" name="テキスト ボックス 943"/>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45" name="テキスト ボックス 944"/>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46" name="テキスト ボックス 945"/>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47" name="テキスト ボックス 946"/>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48" name="テキスト ボックス 947"/>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49" name="テキスト ボックス 948"/>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50" name="テキスト ボックス 949"/>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51" name="テキスト ボックス 950"/>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52" name="テキスト ボックス 951"/>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53" name="テキスト ボックス 952"/>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54" name="テキスト ボックス 953"/>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55" name="テキスト ボックス 954"/>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56" name="テキスト ボックス 955"/>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57" name="テキスト ボックス 956"/>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58" name="テキスト ボックス 957"/>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59" name="テキスト ボックス 958"/>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60" name="テキスト ボックス 959"/>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61" name="テキスト ボックス 960"/>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62" name="テキスト ボックス 961"/>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63" name="テキスト ボックス 962"/>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64" name="テキスト ボックス 963"/>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65" name="テキスト ボックス 964"/>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66" name="テキスト ボックス 965"/>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67" name="テキスト ボックス 966"/>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68" name="テキスト ボックス 967"/>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69" name="テキスト ボックス 968"/>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70" name="テキスト ボックス 969"/>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71" name="テキスト ボックス 970"/>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72" name="テキスト ボックス 971"/>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73" name="テキスト ボックス 972"/>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74" name="テキスト ボックス 973"/>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75" name="テキスト ボックス 974"/>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76" name="テキスト ボックス 975"/>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77" name="テキスト ボックス 976"/>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78" name="テキスト ボックス 977"/>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79" name="テキスト ボックス 978"/>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80" name="テキスト ボックス 979"/>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81" name="テキスト ボックス 980"/>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82" name="テキスト ボックス 981"/>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83" name="テキスト ボックス 982"/>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84" name="テキスト ボックス 983"/>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85" name="テキスト ボックス 984"/>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86" name="テキスト ボックス 985"/>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87" name="テキスト ボックス 986"/>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988" name="テキスト ボックス 987"/>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989" name="テキスト ボックス 988"/>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990" name="テキスト ボックス 989"/>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991" name="テキスト ボックス 990"/>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992" name="テキスト ボックス 991"/>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993" name="テキスト ボックス 992"/>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994" name="テキスト ボックス 993"/>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995" name="テキスト ボックス 994"/>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996" name="テキスト ボックス 995"/>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997" name="テキスト ボックス 996"/>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998" name="テキスト ボックス 997"/>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999" name="テキスト ボックス 998"/>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00" name="テキスト ボックス 999"/>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01" name="テキスト ボックス 1000"/>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02" name="テキスト ボックス 1001"/>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03" name="テキスト ボックス 1002"/>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04" name="テキスト ボックス 1003"/>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05" name="テキスト ボックス 1004"/>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06" name="テキスト ボックス 1005"/>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07" name="テキスト ボックス 1006"/>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08" name="テキスト ボックス 1007"/>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09" name="テキスト ボックス 1008"/>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10" name="テキスト ボックス 1009"/>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11" name="テキスト ボックス 1010"/>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12" name="テキスト ボックス 1011"/>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13" name="テキスト ボックス 1012"/>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14" name="テキスト ボックス 1013"/>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15" name="テキスト ボックス 1014"/>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16" name="テキスト ボックス 1015"/>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17" name="テキスト ボックス 1016"/>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18" name="テキスト ボックス 1017"/>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19" name="テキスト ボックス 1018"/>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20" name="テキスト ボックス 1019"/>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21" name="テキスト ボックス 1020"/>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22" name="テキスト ボックス 1021"/>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23" name="テキスト ボックス 1022"/>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24" name="テキスト ボックス 1023"/>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25" name="テキスト ボックス 1024"/>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26" name="テキスト ボックス 1025"/>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27" name="テキスト ボックス 1026"/>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28" name="テキスト ボックス 1027"/>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29" name="テキスト ボックス 1028"/>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30" name="テキスト ボックス 1029"/>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31" name="テキスト ボックス 1030"/>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32" name="テキスト ボックス 1031"/>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33" name="テキスト ボックス 1032"/>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34" name="テキスト ボックス 1033"/>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35" name="テキスト ボックス 1034"/>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36" name="テキスト ボックス 1035"/>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37" name="テキスト ボックス 1036"/>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38" name="テキスト ボックス 1037"/>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39" name="テキスト ボックス 1038"/>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40" name="テキスト ボックス 1039"/>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41" name="テキスト ボックス 1040"/>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42" name="テキスト ボックス 1041"/>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43" name="テキスト ボックス 1042"/>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44" name="テキスト ボックス 1043"/>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45" name="テキスト ボックス 1044"/>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46" name="テキスト ボックス 1045"/>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47" name="テキスト ボックス 1046"/>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48" name="テキスト ボックス 1047"/>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49" name="テキスト ボックス 1048"/>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50" name="テキスト ボックス 1049"/>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51" name="テキスト ボックス 1050"/>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52" name="テキスト ボックス 1051"/>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53" name="テキスト ボックス 1052"/>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54" name="テキスト ボックス 1053"/>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55" name="テキスト ボックス 1054"/>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56" name="テキスト ボックス 1055"/>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57" name="テキスト ボックス 1056"/>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58" name="テキスト ボックス 1057"/>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59" name="テキスト ボックス 1058"/>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60" name="テキスト ボックス 1059"/>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61" name="テキスト ボックス 1060"/>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62" name="テキスト ボックス 1061"/>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63" name="テキスト ボックス 1062"/>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64" name="テキスト ボックス 1063"/>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65" name="テキスト ボックス 1064"/>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66" name="テキスト ボックス 1065"/>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67" name="テキスト ボックス 1066"/>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68" name="テキスト ボックス 1067"/>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69" name="テキスト ボックス 1068"/>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70" name="テキスト ボックス 1069"/>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71" name="テキスト ボックス 1070"/>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072" name="テキスト ボックス 1071"/>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073" name="テキスト ボックス 1072"/>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074" name="テキスト ボックス 1073"/>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075" name="テキスト ボックス 1074"/>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076" name="テキスト ボックス 1075"/>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077" name="テキスト ボックス 1076"/>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078" name="テキスト ボックス 1077"/>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079" name="テキスト ボックス 1078"/>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080" name="テキスト ボックス 1079"/>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081" name="テキスト ボックス 1080"/>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82" name="テキスト ボックス 1081"/>
        <xdr:cNvSpPr txBox="1"/>
      </xdr:nvSpPr>
      <xdr:spPr>
        <a:xfrm>
          <a:off x="190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83" name="テキスト ボックス 1082"/>
        <xdr:cNvSpPr txBox="1"/>
      </xdr:nvSpPr>
      <xdr:spPr>
        <a:xfrm>
          <a:off x="190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84" name="テキスト ボックス 1083"/>
        <xdr:cNvSpPr txBox="1"/>
      </xdr:nvSpPr>
      <xdr:spPr>
        <a:xfrm>
          <a:off x="329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85" name="テキスト ボックス 1084"/>
        <xdr:cNvSpPr txBox="1"/>
      </xdr:nvSpPr>
      <xdr:spPr>
        <a:xfrm>
          <a:off x="329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86" name="テキスト ボックス 1085"/>
        <xdr:cNvSpPr txBox="1"/>
      </xdr:nvSpPr>
      <xdr:spPr>
        <a:xfrm>
          <a:off x="467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87" name="テキスト ボックス 1086"/>
        <xdr:cNvSpPr txBox="1"/>
      </xdr:nvSpPr>
      <xdr:spPr>
        <a:xfrm>
          <a:off x="467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88" name="テキスト ボックス 1087"/>
        <xdr:cNvSpPr txBox="1"/>
      </xdr:nvSpPr>
      <xdr:spPr>
        <a:xfrm>
          <a:off x="606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89" name="テキスト ボックス 1088"/>
        <xdr:cNvSpPr txBox="1"/>
      </xdr:nvSpPr>
      <xdr:spPr>
        <a:xfrm>
          <a:off x="606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090" name="テキスト ボックス 1089"/>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091" name="テキスト ボックス 1090"/>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092" name="テキスト ボックス 1091"/>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093" name="テキスト ボックス 1092"/>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094" name="テキスト ボックス 1093"/>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095" name="テキスト ボックス 1094"/>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096" name="テキスト ボックス 1095"/>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097" name="テキスト ボックス 1096"/>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098" name="テキスト ボックス 1097"/>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099" name="テキスト ボックス 1098"/>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00" name="テキスト ボックス 1099"/>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01" name="テキスト ボックス 1100"/>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02" name="テキスト ボックス 1101"/>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03" name="テキスト ボックス 1102"/>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04" name="テキスト ボックス 1103"/>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05" name="テキスト ボックス 1104"/>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06" name="テキスト ボックス 1105"/>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07" name="テキスト ボックス 1106"/>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08" name="テキスト ボックス 1107"/>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09" name="テキスト ボックス 1108"/>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10" name="テキスト ボックス 1109"/>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11" name="テキスト ボックス 1110"/>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12" name="テキスト ボックス 1111"/>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13" name="テキスト ボックス 1112"/>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14" name="テキスト ボックス 1113"/>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15" name="テキスト ボックス 1114"/>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16" name="テキスト ボックス 1115"/>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17" name="テキスト ボックス 1116"/>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18" name="テキスト ボックス 1117"/>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19" name="テキスト ボックス 1118"/>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20" name="テキスト ボックス 1119"/>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21" name="テキスト ボックス 1120"/>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22" name="テキスト ボックス 1121"/>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23" name="テキスト ボックス 1122"/>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24" name="テキスト ボックス 1123"/>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25" name="テキスト ボックス 1124"/>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26" name="テキスト ボックス 1125"/>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27" name="テキスト ボックス 1126"/>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28" name="テキスト ボックス 1127"/>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29" name="テキスト ボックス 1128"/>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30" name="テキスト ボックス 1129"/>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31" name="テキスト ボックス 1130"/>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32" name="テキスト ボックス 1131"/>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33" name="テキスト ボックス 1132"/>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34" name="テキスト ボックス 1133"/>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35" name="テキスト ボックス 1134"/>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36" name="テキスト ボックス 1135"/>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37" name="テキスト ボックス 1136"/>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38" name="テキスト ボックス 1137"/>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39" name="テキスト ボックス 1138"/>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40" name="テキスト ボックス 1139"/>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41" name="テキスト ボックス 1140"/>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42" name="テキスト ボックス 1141"/>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43" name="テキスト ボックス 1142"/>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44" name="テキスト ボックス 1143"/>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45" name="テキスト ボックス 1144"/>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46" name="テキスト ボックス 1145"/>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47" name="テキスト ボックス 1146"/>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48" name="テキスト ボックス 1147"/>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49" name="テキスト ボックス 1148"/>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50" name="テキスト ボックス 1149"/>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51" name="テキスト ボックス 1150"/>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52" name="テキスト ボックス 1151"/>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53" name="テキスト ボックス 1152"/>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54" name="テキスト ボックス 1153"/>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55" name="テキスト ボックス 1154"/>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56" name="テキスト ボックス 1155"/>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57" name="テキスト ボックス 1156"/>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58" name="テキスト ボックス 1157"/>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59" name="テキスト ボックス 1158"/>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60" name="テキスト ボックス 1159"/>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61" name="テキスト ボックス 1160"/>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62" name="テキスト ボックス 1161"/>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63" name="テキスト ボックス 1162"/>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64" name="テキスト ボックス 1163"/>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65" name="テキスト ボックス 1164"/>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66" name="テキスト ボックス 1165"/>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67" name="テキスト ボックス 1166"/>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68" name="テキスト ボックス 1167"/>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69" name="テキスト ボックス 1168"/>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70" name="テキスト ボックス 1169"/>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71" name="テキスト ボックス 1170"/>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72" name="テキスト ボックス 1171"/>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73" name="テキスト ボックス 1172"/>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74" name="テキスト ボックス 1173"/>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75" name="テキスト ボックス 1174"/>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76" name="テキスト ボックス 1175"/>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77" name="テキスト ボックス 1176"/>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78" name="テキスト ボックス 1177"/>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79" name="テキスト ボックス 1178"/>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80" name="テキスト ボックス 1179"/>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81" name="テキスト ボックス 1180"/>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82" name="テキスト ボックス 1181"/>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83" name="テキスト ボックス 1182"/>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84" name="テキスト ボックス 1183"/>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85" name="テキスト ボックス 1184"/>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86" name="テキスト ボックス 1185"/>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87" name="テキスト ボックス 1186"/>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88" name="テキスト ボックス 1187"/>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89" name="テキスト ボックス 1188"/>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190" name="テキスト ボックス 1189"/>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191" name="テキスト ボックス 1190"/>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192" name="テキスト ボックス 1191"/>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193" name="テキスト ボックス 1192"/>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194" name="テキスト ボックス 1193"/>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195" name="テキスト ボックス 1194"/>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196" name="テキスト ボックス 1195"/>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197" name="テキスト ボックス 1196"/>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198" name="テキスト ボックス 1197"/>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199" name="テキスト ボックス 1198"/>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00" name="テキスト ボックス 1199"/>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01" name="テキスト ボックス 1200"/>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02" name="テキスト ボックス 1201"/>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03" name="テキスト ボックス 1202"/>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04" name="テキスト ボックス 1203"/>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05" name="テキスト ボックス 1204"/>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06" name="テキスト ボックス 1205"/>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07" name="テキスト ボックス 1206"/>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08" name="テキスト ボックス 1207"/>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09" name="テキスト ボックス 1208"/>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10" name="テキスト ボックス 1209"/>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11" name="テキスト ボックス 1210"/>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12" name="テキスト ボックス 1211"/>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13" name="テキスト ボックス 1212"/>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14" name="テキスト ボックス 1213"/>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15" name="テキスト ボックス 1214"/>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16" name="テキスト ボックス 1215"/>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17" name="テキスト ボックス 1216"/>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18" name="テキスト ボックス 1217"/>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19" name="テキスト ボックス 1218"/>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20" name="テキスト ボックス 1219"/>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21" name="テキスト ボックス 1220"/>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22" name="テキスト ボックス 1221"/>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23" name="テキスト ボックス 1222"/>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24" name="テキスト ボックス 1223"/>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25" name="テキスト ボックス 1224"/>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26" name="テキスト ボックス 1225"/>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27" name="テキスト ボックス 1226"/>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28" name="テキスト ボックス 1227"/>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29" name="テキスト ボックス 1228"/>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30" name="テキスト ボックス 1229"/>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31" name="テキスト ボックス 1230"/>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32" name="テキスト ボックス 1231"/>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33" name="テキスト ボックス 1232"/>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34" name="テキスト ボックス 1233"/>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35" name="テキスト ボックス 1234"/>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36" name="テキスト ボックス 1235"/>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37" name="テキスト ボックス 1236"/>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38" name="テキスト ボックス 1237"/>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39" name="テキスト ボックス 1238"/>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40" name="テキスト ボックス 1239"/>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41" name="テキスト ボックス 1240"/>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42" name="テキスト ボックス 1241"/>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43" name="テキスト ボックス 1242"/>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44" name="テキスト ボックス 1243"/>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45" name="テキスト ボックス 1244"/>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46" name="テキスト ボックス 1245"/>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47" name="テキスト ボックス 1246"/>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48" name="テキスト ボックス 1247"/>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49" name="テキスト ボックス 1248"/>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50" name="テキスト ボックス 1249"/>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51" name="テキスト ボックス 1250"/>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52" name="テキスト ボックス 1251"/>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53" name="テキスト ボックス 1252"/>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54" name="テキスト ボックス 1253"/>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55" name="テキスト ボックス 1254"/>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56" name="テキスト ボックス 1255"/>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57" name="テキスト ボックス 1256"/>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58" name="テキスト ボックス 1257"/>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59" name="テキスト ボックス 1258"/>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60" name="テキスト ボックス 1259"/>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61" name="テキスト ボックス 1260"/>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62" name="テキスト ボックス 1261"/>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63" name="テキスト ボックス 1262"/>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64" name="テキスト ボックス 1263"/>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65" name="テキスト ボックス 1264"/>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66" name="テキスト ボックス 1265"/>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67" name="テキスト ボックス 1266"/>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68" name="テキスト ボックス 1267"/>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69" name="テキスト ボックス 1268"/>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70" name="テキスト ボックス 1269"/>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71" name="テキスト ボックス 1270"/>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72" name="テキスト ボックス 1271"/>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73" name="テキスト ボックス 1272"/>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74" name="テキスト ボックス 1273"/>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75" name="テキスト ボックス 1274"/>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76" name="テキスト ボックス 1275"/>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77" name="テキスト ボックス 1276"/>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78" name="テキスト ボックス 1277"/>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79" name="テキスト ボックス 1278"/>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80" name="テキスト ボックス 1279"/>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81" name="テキスト ボックス 1280"/>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82" name="テキスト ボックス 1281"/>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83" name="テキスト ボックス 1282"/>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84" name="テキスト ボックス 1283"/>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85" name="テキスト ボックス 1284"/>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86" name="テキスト ボックス 1285"/>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87" name="テキスト ボックス 1286"/>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288" name="テキスト ボックス 1287"/>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289" name="テキスト ボックス 1288"/>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290" name="テキスト ボックス 1289"/>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291" name="テキスト ボックス 1290"/>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292" name="テキスト ボックス 1291"/>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293" name="テキスト ボックス 1292"/>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294" name="テキスト ボックス 1293"/>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295" name="テキスト ボックス 1294"/>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296" name="テキスト ボックス 1295"/>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297" name="テキスト ボックス 1296"/>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298" name="テキスト ボックス 1297"/>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299" name="テキスト ボックス 1298"/>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00" name="テキスト ボックス 1299"/>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01" name="テキスト ボックス 1300"/>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02" name="テキスト ボックス 1301"/>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03" name="テキスト ボックス 1302"/>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304" name="テキスト ボックス 1303"/>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305" name="テキスト ボックス 1304"/>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306" name="テキスト ボックス 1305"/>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307" name="テキスト ボックス 1306"/>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08" name="テキスト ボックス 1307"/>
        <xdr:cNvSpPr txBox="1"/>
      </xdr:nvSpPr>
      <xdr:spPr>
        <a:xfrm>
          <a:off x="190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09" name="テキスト ボックス 1308"/>
        <xdr:cNvSpPr txBox="1"/>
      </xdr:nvSpPr>
      <xdr:spPr>
        <a:xfrm>
          <a:off x="190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10" name="テキスト ボックス 1309"/>
        <xdr:cNvSpPr txBox="1"/>
      </xdr:nvSpPr>
      <xdr:spPr>
        <a:xfrm>
          <a:off x="329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11" name="テキスト ボックス 1310"/>
        <xdr:cNvSpPr txBox="1"/>
      </xdr:nvSpPr>
      <xdr:spPr>
        <a:xfrm>
          <a:off x="329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12" name="テキスト ボックス 1311"/>
        <xdr:cNvSpPr txBox="1"/>
      </xdr:nvSpPr>
      <xdr:spPr>
        <a:xfrm>
          <a:off x="467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13" name="テキスト ボックス 1312"/>
        <xdr:cNvSpPr txBox="1"/>
      </xdr:nvSpPr>
      <xdr:spPr>
        <a:xfrm>
          <a:off x="467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14" name="テキスト ボックス 1313"/>
        <xdr:cNvSpPr txBox="1"/>
      </xdr:nvSpPr>
      <xdr:spPr>
        <a:xfrm>
          <a:off x="606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15" name="テキスト ボックス 1314"/>
        <xdr:cNvSpPr txBox="1"/>
      </xdr:nvSpPr>
      <xdr:spPr>
        <a:xfrm>
          <a:off x="606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16" name="テキスト ボックス 1315"/>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17" name="テキスト ボックス 1316"/>
        <xdr:cNvSpPr txBox="1"/>
      </xdr:nvSpPr>
      <xdr:spPr>
        <a:xfrm>
          <a:off x="744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18" name="テキスト ボックス 1317"/>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19" name="テキスト ボックス 1318"/>
        <xdr:cNvSpPr txBox="1"/>
      </xdr:nvSpPr>
      <xdr:spPr>
        <a:xfrm>
          <a:off x="883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20" name="テキスト ボックス 1319"/>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21" name="テキスト ボックス 1320"/>
        <xdr:cNvSpPr txBox="1"/>
      </xdr:nvSpPr>
      <xdr:spPr>
        <a:xfrm>
          <a:off x="1125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22" name="テキスト ボックス 1321"/>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23" name="テキスト ボックス 1322"/>
        <xdr:cNvSpPr txBox="1"/>
      </xdr:nvSpPr>
      <xdr:spPr>
        <a:xfrm>
          <a:off x="1385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24" name="テキスト ボックス 1323"/>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25" name="テキスト ボックス 1324"/>
        <xdr:cNvSpPr txBox="1"/>
      </xdr:nvSpPr>
      <xdr:spPr>
        <a:xfrm>
          <a:off x="150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26" name="テキスト ボックス 1325"/>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27" name="テキスト ボックス 1326"/>
        <xdr:cNvSpPr txBox="1"/>
      </xdr:nvSpPr>
      <xdr:spPr>
        <a:xfrm>
          <a:off x="169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28" name="テキスト ボックス 1327"/>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29" name="テキスト ボックス 1328"/>
        <xdr:cNvSpPr txBox="1"/>
      </xdr:nvSpPr>
      <xdr:spPr>
        <a:xfrm>
          <a:off x="1887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30" name="テキスト ボックス 1329"/>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31" name="テキスト ボックス 1330"/>
        <xdr:cNvSpPr txBox="1"/>
      </xdr:nvSpPr>
      <xdr:spPr>
        <a:xfrm>
          <a:off x="2078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32" name="テキスト ボックス 1331"/>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33" name="テキスト ボックス 1332"/>
        <xdr:cNvSpPr txBox="1"/>
      </xdr:nvSpPr>
      <xdr:spPr>
        <a:xfrm>
          <a:off x="2268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34" name="テキスト ボックス 1333"/>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35" name="テキスト ボックス 1334"/>
        <xdr:cNvSpPr txBox="1"/>
      </xdr:nvSpPr>
      <xdr:spPr>
        <a:xfrm>
          <a:off x="2407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36" name="テキスト ボックス 1335"/>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37" name="テキスト ボックス 1336"/>
        <xdr:cNvSpPr txBox="1"/>
      </xdr:nvSpPr>
      <xdr:spPr>
        <a:xfrm>
          <a:off x="254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38" name="テキスト ボックス 1337"/>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39" name="テキスト ボックス 1338"/>
        <xdr:cNvSpPr txBox="1"/>
      </xdr:nvSpPr>
      <xdr:spPr>
        <a:xfrm>
          <a:off x="2684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40" name="テキスト ボックス 1339"/>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41" name="テキスト ボックス 1340"/>
        <xdr:cNvSpPr txBox="1"/>
      </xdr:nvSpPr>
      <xdr:spPr>
        <a:xfrm>
          <a:off x="2822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42" name="テキスト ボックス 1341"/>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43" name="テキスト ボックス 1342"/>
        <xdr:cNvSpPr txBox="1"/>
      </xdr:nvSpPr>
      <xdr:spPr>
        <a:xfrm>
          <a:off x="2961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44" name="テキスト ボックス 1343"/>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45" name="テキスト ボックス 1344"/>
        <xdr:cNvSpPr txBox="1"/>
      </xdr:nvSpPr>
      <xdr:spPr>
        <a:xfrm>
          <a:off x="3099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46" name="テキスト ボックス 1345"/>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47" name="テキスト ボックス 1346"/>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48" name="テキスト ボックス 1347"/>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49" name="テキスト ボックス 1348"/>
        <xdr:cNvSpPr txBox="1"/>
      </xdr:nvSpPr>
      <xdr:spPr>
        <a:xfrm>
          <a:off x="3377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50" name="テキスト ボックス 1349"/>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51" name="テキスト ボックス 1350"/>
        <xdr:cNvSpPr txBox="1"/>
      </xdr:nvSpPr>
      <xdr:spPr>
        <a:xfrm>
          <a:off x="3515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52" name="テキスト ボックス 1351"/>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53" name="テキスト ボックス 1352"/>
        <xdr:cNvSpPr txBox="1"/>
      </xdr:nvSpPr>
      <xdr:spPr>
        <a:xfrm>
          <a:off x="3654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54" name="テキスト ボックス 1353"/>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55" name="テキスト ボックス 1354"/>
        <xdr:cNvSpPr txBox="1"/>
      </xdr:nvSpPr>
      <xdr:spPr>
        <a:xfrm>
          <a:off x="3792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56" name="テキスト ボックス 1355"/>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57" name="テキスト ボックス 1356"/>
        <xdr:cNvSpPr txBox="1"/>
      </xdr:nvSpPr>
      <xdr:spPr>
        <a:xfrm>
          <a:off x="3931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58" name="テキスト ボックス 1357"/>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59" name="テキスト ボックス 1358"/>
        <xdr:cNvSpPr txBox="1"/>
      </xdr:nvSpPr>
      <xdr:spPr>
        <a:xfrm>
          <a:off x="4069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60" name="テキスト ボックス 1359"/>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61" name="テキスト ボックス 1360"/>
        <xdr:cNvSpPr txBox="1"/>
      </xdr:nvSpPr>
      <xdr:spPr>
        <a:xfrm>
          <a:off x="4208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62" name="テキスト ボックス 1361"/>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63" name="テキスト ボックス 1362"/>
        <xdr:cNvSpPr txBox="1"/>
      </xdr:nvSpPr>
      <xdr:spPr>
        <a:xfrm>
          <a:off x="4346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64" name="テキスト ボックス 1363"/>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65" name="テキスト ボックス 1364"/>
        <xdr:cNvSpPr txBox="1"/>
      </xdr:nvSpPr>
      <xdr:spPr>
        <a:xfrm>
          <a:off x="448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66" name="テキスト ボックス 1365"/>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67" name="テキスト ボックス 1366"/>
        <xdr:cNvSpPr txBox="1"/>
      </xdr:nvSpPr>
      <xdr:spPr>
        <a:xfrm>
          <a:off x="4623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68" name="テキスト ボックス 1367"/>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69" name="テキスト ボックス 1368"/>
        <xdr:cNvSpPr txBox="1"/>
      </xdr:nvSpPr>
      <xdr:spPr>
        <a:xfrm>
          <a:off x="4762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70" name="テキスト ボックス 1369"/>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71" name="テキスト ボックス 1370"/>
        <xdr:cNvSpPr txBox="1"/>
      </xdr:nvSpPr>
      <xdr:spPr>
        <a:xfrm>
          <a:off x="4901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72" name="テキスト ボックス 1371"/>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73" name="テキスト ボックス 1372"/>
        <xdr:cNvSpPr txBox="1"/>
      </xdr:nvSpPr>
      <xdr:spPr>
        <a:xfrm>
          <a:off x="5039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74" name="テキスト ボックス 1373"/>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75" name="テキスト ボックス 1374"/>
        <xdr:cNvSpPr txBox="1"/>
      </xdr:nvSpPr>
      <xdr:spPr>
        <a:xfrm>
          <a:off x="5178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76" name="テキスト ボックス 1375"/>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77" name="テキスト ボックス 1376"/>
        <xdr:cNvSpPr txBox="1"/>
      </xdr:nvSpPr>
      <xdr:spPr>
        <a:xfrm>
          <a:off x="5316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78" name="テキスト ボックス 1377"/>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79" name="テキスト ボックス 1378"/>
        <xdr:cNvSpPr txBox="1"/>
      </xdr:nvSpPr>
      <xdr:spPr>
        <a:xfrm>
          <a:off x="5455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80" name="テキスト ボックス 1379"/>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81" name="テキスト ボックス 1380"/>
        <xdr:cNvSpPr txBox="1"/>
      </xdr:nvSpPr>
      <xdr:spPr>
        <a:xfrm>
          <a:off x="5593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82" name="テキスト ボックス 1381"/>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83" name="テキスト ボックス 1382"/>
        <xdr:cNvSpPr txBox="1"/>
      </xdr:nvSpPr>
      <xdr:spPr>
        <a:xfrm>
          <a:off x="5732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84" name="テキスト ボックス 1383"/>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85" name="テキスト ボックス 1384"/>
        <xdr:cNvSpPr txBox="1"/>
      </xdr:nvSpPr>
      <xdr:spPr>
        <a:xfrm>
          <a:off x="5870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86" name="テキスト ボックス 1385"/>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87" name="テキスト ボックス 1386"/>
        <xdr:cNvSpPr txBox="1"/>
      </xdr:nvSpPr>
      <xdr:spPr>
        <a:xfrm>
          <a:off x="6009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88" name="テキスト ボックス 1387"/>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89" name="テキスト ボックス 1388"/>
        <xdr:cNvSpPr txBox="1"/>
      </xdr:nvSpPr>
      <xdr:spPr>
        <a:xfrm>
          <a:off x="61479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390" name="テキスト ボックス 1389"/>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391" name="テキスト ボックス 1390"/>
        <xdr:cNvSpPr txBox="1"/>
      </xdr:nvSpPr>
      <xdr:spPr>
        <a:xfrm>
          <a:off x="628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392" name="テキスト ボックス 1391"/>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393" name="テキスト ボックス 1392"/>
        <xdr:cNvSpPr txBox="1"/>
      </xdr:nvSpPr>
      <xdr:spPr>
        <a:xfrm>
          <a:off x="64250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394" name="テキスト ボックス 1393"/>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395" name="テキスト ボックス 1394"/>
        <xdr:cNvSpPr txBox="1"/>
      </xdr:nvSpPr>
      <xdr:spPr>
        <a:xfrm>
          <a:off x="65635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396" name="テキスト ボックス 1395"/>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397" name="テキスト ボックス 1396"/>
        <xdr:cNvSpPr txBox="1"/>
      </xdr:nvSpPr>
      <xdr:spPr>
        <a:xfrm>
          <a:off x="67021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398" name="テキスト ボックス 1397"/>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399" name="テキスト ボックス 1398"/>
        <xdr:cNvSpPr txBox="1"/>
      </xdr:nvSpPr>
      <xdr:spPr>
        <a:xfrm>
          <a:off x="68406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00" name="テキスト ボックス 1399"/>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01" name="テキスト ボックス 1400"/>
        <xdr:cNvSpPr txBox="1"/>
      </xdr:nvSpPr>
      <xdr:spPr>
        <a:xfrm>
          <a:off x="69792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02" name="テキスト ボックス 1401"/>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03" name="テキスト ボックス 1402"/>
        <xdr:cNvSpPr txBox="1"/>
      </xdr:nvSpPr>
      <xdr:spPr>
        <a:xfrm>
          <a:off x="7117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04" name="テキスト ボックス 1403"/>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05" name="テキスト ボックス 1404"/>
        <xdr:cNvSpPr txBox="1"/>
      </xdr:nvSpPr>
      <xdr:spPr>
        <a:xfrm>
          <a:off x="72563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06" name="テキスト ボックス 1405"/>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07" name="テキスト ボックス 1406"/>
        <xdr:cNvSpPr txBox="1"/>
      </xdr:nvSpPr>
      <xdr:spPr>
        <a:xfrm>
          <a:off x="73948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08" name="テキスト ボックス 1407"/>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09" name="テキスト ボックス 1408"/>
        <xdr:cNvSpPr txBox="1"/>
      </xdr:nvSpPr>
      <xdr:spPr>
        <a:xfrm>
          <a:off x="7533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10" name="テキスト ボックス 1409"/>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11" name="テキスト ボックス 1410"/>
        <xdr:cNvSpPr txBox="1"/>
      </xdr:nvSpPr>
      <xdr:spPr>
        <a:xfrm>
          <a:off x="772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12" name="テキスト ボックス 1411"/>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13" name="テキスト ボックス 1412"/>
        <xdr:cNvSpPr txBox="1"/>
      </xdr:nvSpPr>
      <xdr:spPr>
        <a:xfrm>
          <a:off x="7914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14" name="テキスト ボックス 1413"/>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15" name="テキスト ボックス 1414"/>
        <xdr:cNvSpPr txBox="1"/>
      </xdr:nvSpPr>
      <xdr:spPr>
        <a:xfrm>
          <a:off x="8104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16" name="テキスト ボックス 1415"/>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17" name="テキスト ボックス 1416"/>
        <xdr:cNvSpPr txBox="1"/>
      </xdr:nvSpPr>
      <xdr:spPr>
        <a:xfrm>
          <a:off x="8295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18" name="テキスト ボックス 1417"/>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19" name="テキスト ボックス 1418"/>
        <xdr:cNvSpPr txBox="1"/>
      </xdr:nvSpPr>
      <xdr:spPr>
        <a:xfrm>
          <a:off x="848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20" name="テキスト ボックス 1419"/>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21" name="テキスト ボックス 1420"/>
        <xdr:cNvSpPr txBox="1"/>
      </xdr:nvSpPr>
      <xdr:spPr>
        <a:xfrm>
          <a:off x="8676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22" name="テキスト ボックス 1421"/>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23" name="テキスト ボックス 1422"/>
        <xdr:cNvSpPr txBox="1"/>
      </xdr:nvSpPr>
      <xdr:spPr>
        <a:xfrm>
          <a:off x="8866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24" name="テキスト ボックス 1423"/>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25" name="テキスト ボックス 1424"/>
        <xdr:cNvSpPr txBox="1"/>
      </xdr:nvSpPr>
      <xdr:spPr>
        <a:xfrm>
          <a:off x="9057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26" name="テキスト ボックス 1425"/>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27" name="テキスト ボックス 1426"/>
        <xdr:cNvSpPr txBox="1"/>
      </xdr:nvSpPr>
      <xdr:spPr>
        <a:xfrm>
          <a:off x="924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28" name="テキスト ボックス 1427"/>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29" name="テキスト ボックス 1428"/>
        <xdr:cNvSpPr txBox="1"/>
      </xdr:nvSpPr>
      <xdr:spPr>
        <a:xfrm>
          <a:off x="94384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30" name="テキスト ボックス 1429"/>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31" name="テキスト ボックス 1430"/>
        <xdr:cNvSpPr txBox="1"/>
      </xdr:nvSpPr>
      <xdr:spPr>
        <a:xfrm>
          <a:off x="9628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32" name="テキスト ボックス 1431"/>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33" name="テキスト ボックス 1432"/>
        <xdr:cNvSpPr txBox="1"/>
      </xdr:nvSpPr>
      <xdr:spPr>
        <a:xfrm>
          <a:off x="10079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34" name="テキスト ボックス 1433"/>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35" name="テキスト ボックス 1434"/>
        <xdr:cNvSpPr txBox="1"/>
      </xdr:nvSpPr>
      <xdr:spPr>
        <a:xfrm>
          <a:off x="10217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36" name="テキスト ボックス 1435"/>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37" name="テキスト ボックス 1436"/>
        <xdr:cNvSpPr txBox="1"/>
      </xdr:nvSpPr>
      <xdr:spPr>
        <a:xfrm>
          <a:off x="10356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38" name="テキスト ボックス 1437"/>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39" name="テキスト ボックス 1438"/>
        <xdr:cNvSpPr txBox="1"/>
      </xdr:nvSpPr>
      <xdr:spPr>
        <a:xfrm>
          <a:off x="10494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40" name="テキスト ボックス 1439"/>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41" name="テキスト ボックス 1440"/>
        <xdr:cNvSpPr txBox="1"/>
      </xdr:nvSpPr>
      <xdr:spPr>
        <a:xfrm>
          <a:off x="10633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42" name="テキスト ボックス 1441"/>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43" name="テキスト ボックス 1442"/>
        <xdr:cNvSpPr txBox="1"/>
      </xdr:nvSpPr>
      <xdr:spPr>
        <a:xfrm>
          <a:off x="10771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44" name="テキスト ボックス 1443"/>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45" name="テキスト ボックス 1444"/>
        <xdr:cNvSpPr txBox="1"/>
      </xdr:nvSpPr>
      <xdr:spPr>
        <a:xfrm>
          <a:off x="10910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46" name="テキスト ボックス 1445"/>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47" name="テキスト ボックス 1446"/>
        <xdr:cNvSpPr txBox="1"/>
      </xdr:nvSpPr>
      <xdr:spPr>
        <a:xfrm>
          <a:off x="1104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48" name="テキスト ボックス 1447"/>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49" name="テキスト ボックス 1448"/>
        <xdr:cNvSpPr txBox="1"/>
      </xdr:nvSpPr>
      <xdr:spPr>
        <a:xfrm>
          <a:off x="11187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50" name="テキスト ボックス 1449"/>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51" name="テキスト ボックス 1450"/>
        <xdr:cNvSpPr txBox="1"/>
      </xdr:nvSpPr>
      <xdr:spPr>
        <a:xfrm>
          <a:off x="11326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52" name="テキスト ボックス 1451"/>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53" name="テキスト ボックス 1452"/>
        <xdr:cNvSpPr txBox="1"/>
      </xdr:nvSpPr>
      <xdr:spPr>
        <a:xfrm>
          <a:off x="11464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54" name="テキスト ボックス 1453"/>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55" name="テキスト ボックス 1454"/>
        <xdr:cNvSpPr txBox="1"/>
      </xdr:nvSpPr>
      <xdr:spPr>
        <a:xfrm>
          <a:off x="11603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56" name="テキスト ボックス 1455"/>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57" name="テキスト ボックス 1456"/>
        <xdr:cNvSpPr txBox="1"/>
      </xdr:nvSpPr>
      <xdr:spPr>
        <a:xfrm>
          <a:off x="11741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58" name="テキスト ボックス 1457"/>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59" name="テキスト ボックス 1458"/>
        <xdr:cNvSpPr txBox="1"/>
      </xdr:nvSpPr>
      <xdr:spPr>
        <a:xfrm>
          <a:off x="11880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60" name="テキスト ボックス 1459"/>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61" name="テキスト ボックス 1460"/>
        <xdr:cNvSpPr txBox="1"/>
      </xdr:nvSpPr>
      <xdr:spPr>
        <a:xfrm>
          <a:off x="12018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62" name="テキスト ボックス 1461"/>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63" name="テキスト ボックス 1462"/>
        <xdr:cNvSpPr txBox="1"/>
      </xdr:nvSpPr>
      <xdr:spPr>
        <a:xfrm>
          <a:off x="12157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64" name="テキスト ボックス 1463"/>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65" name="テキスト ボックス 1464"/>
        <xdr:cNvSpPr txBox="1"/>
      </xdr:nvSpPr>
      <xdr:spPr>
        <a:xfrm>
          <a:off x="12295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66" name="テキスト ボックス 1465"/>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67" name="テキスト ボックス 1466"/>
        <xdr:cNvSpPr txBox="1"/>
      </xdr:nvSpPr>
      <xdr:spPr>
        <a:xfrm>
          <a:off x="12434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68" name="テキスト ボックス 1467"/>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69" name="テキスト ボックス 1468"/>
        <xdr:cNvSpPr txBox="1"/>
      </xdr:nvSpPr>
      <xdr:spPr>
        <a:xfrm>
          <a:off x="12573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70" name="テキスト ボックス 1469"/>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71" name="テキスト ボックス 1470"/>
        <xdr:cNvSpPr txBox="1"/>
      </xdr:nvSpPr>
      <xdr:spPr>
        <a:xfrm>
          <a:off x="12711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72" name="テキスト ボックス 1471"/>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73" name="テキスト ボックス 1472"/>
        <xdr:cNvSpPr txBox="1"/>
      </xdr:nvSpPr>
      <xdr:spPr>
        <a:xfrm>
          <a:off x="12850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74" name="テキスト ボックス 1473"/>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75" name="テキスト ボックス 1474"/>
        <xdr:cNvSpPr txBox="1"/>
      </xdr:nvSpPr>
      <xdr:spPr>
        <a:xfrm>
          <a:off x="12988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76" name="テキスト ボックス 1475"/>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77" name="テキスト ボックス 1476"/>
        <xdr:cNvSpPr txBox="1"/>
      </xdr:nvSpPr>
      <xdr:spPr>
        <a:xfrm>
          <a:off x="13127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78" name="テキスト ボックス 1477"/>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79" name="テキスト ボックス 1478"/>
        <xdr:cNvSpPr txBox="1"/>
      </xdr:nvSpPr>
      <xdr:spPr>
        <a:xfrm>
          <a:off x="13265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80" name="テキスト ボックス 1479"/>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81" name="テキスト ボックス 1480"/>
        <xdr:cNvSpPr txBox="1"/>
      </xdr:nvSpPr>
      <xdr:spPr>
        <a:xfrm>
          <a:off x="13404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82" name="テキスト ボックス 1481"/>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83" name="テキスト ボックス 1482"/>
        <xdr:cNvSpPr txBox="1"/>
      </xdr:nvSpPr>
      <xdr:spPr>
        <a:xfrm>
          <a:off x="13542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84" name="テキスト ボックス 1483"/>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85" name="テキスト ボックス 1484"/>
        <xdr:cNvSpPr txBox="1"/>
      </xdr:nvSpPr>
      <xdr:spPr>
        <a:xfrm>
          <a:off x="13681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86" name="テキスト ボックス 1485"/>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87" name="テキスト ボックス 1486"/>
        <xdr:cNvSpPr txBox="1"/>
      </xdr:nvSpPr>
      <xdr:spPr>
        <a:xfrm>
          <a:off x="13819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488" name="テキスト ボックス 1487"/>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489" name="テキスト ボックス 1488"/>
        <xdr:cNvSpPr txBox="1"/>
      </xdr:nvSpPr>
      <xdr:spPr>
        <a:xfrm>
          <a:off x="13958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490" name="テキスト ボックス 1489"/>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491" name="テキスト ボックス 1490"/>
        <xdr:cNvSpPr txBox="1"/>
      </xdr:nvSpPr>
      <xdr:spPr>
        <a:xfrm>
          <a:off x="14097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492" name="テキスト ボックス 1491"/>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493" name="テキスト ボックス 1492"/>
        <xdr:cNvSpPr txBox="1"/>
      </xdr:nvSpPr>
      <xdr:spPr>
        <a:xfrm>
          <a:off x="14235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494" name="テキスト ボックス 1493"/>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495" name="テキスト ボックス 1494"/>
        <xdr:cNvSpPr txBox="1"/>
      </xdr:nvSpPr>
      <xdr:spPr>
        <a:xfrm>
          <a:off x="14374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496" name="テキスト ボックス 1495"/>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497" name="テキスト ボックス 1496"/>
        <xdr:cNvSpPr txBox="1"/>
      </xdr:nvSpPr>
      <xdr:spPr>
        <a:xfrm>
          <a:off x="14512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498" name="テキスト ボックス 1497"/>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499" name="テキスト ボックス 1498"/>
        <xdr:cNvSpPr txBox="1"/>
      </xdr:nvSpPr>
      <xdr:spPr>
        <a:xfrm>
          <a:off x="14651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00" name="テキスト ボックス 1499"/>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01" name="テキスト ボックス 1500"/>
        <xdr:cNvSpPr txBox="1"/>
      </xdr:nvSpPr>
      <xdr:spPr>
        <a:xfrm>
          <a:off x="14789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02" name="テキスト ボックス 1501"/>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03" name="テキスト ボックス 1502"/>
        <xdr:cNvSpPr txBox="1"/>
      </xdr:nvSpPr>
      <xdr:spPr>
        <a:xfrm>
          <a:off x="14928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04" name="テキスト ボックス 1503"/>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05" name="テキスト ボックス 1504"/>
        <xdr:cNvSpPr txBox="1"/>
      </xdr:nvSpPr>
      <xdr:spPr>
        <a:xfrm>
          <a:off x="15066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06" name="テキスト ボックス 1505"/>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07" name="テキスト ボックス 1506"/>
        <xdr:cNvSpPr txBox="1"/>
      </xdr:nvSpPr>
      <xdr:spPr>
        <a:xfrm>
          <a:off x="15205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08" name="テキスト ボックス 1507"/>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09" name="テキスト ボックス 1508"/>
        <xdr:cNvSpPr txBox="1"/>
      </xdr:nvSpPr>
      <xdr:spPr>
        <a:xfrm>
          <a:off x="15343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10" name="テキスト ボックス 1509"/>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11" name="テキスト ボックス 1510"/>
        <xdr:cNvSpPr txBox="1"/>
      </xdr:nvSpPr>
      <xdr:spPr>
        <a:xfrm>
          <a:off x="154824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12" name="テキスト ボックス 1511"/>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13" name="テキスト ボックス 1512"/>
        <xdr:cNvSpPr txBox="1"/>
      </xdr:nvSpPr>
      <xdr:spPr>
        <a:xfrm>
          <a:off x="1562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14" name="テキスト ボックス 1513"/>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15" name="テキスト ボックス 1514"/>
        <xdr:cNvSpPr txBox="1"/>
      </xdr:nvSpPr>
      <xdr:spPr>
        <a:xfrm>
          <a:off x="1575954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16" name="テキスト ボックス 1515"/>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17" name="テキスト ボックス 1516"/>
        <xdr:cNvSpPr txBox="1"/>
      </xdr:nvSpPr>
      <xdr:spPr>
        <a:xfrm>
          <a:off x="1589809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18" name="テキスト ボックス 1517"/>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19" name="テキスト ボックス 1518"/>
        <xdr:cNvSpPr txBox="1"/>
      </xdr:nvSpPr>
      <xdr:spPr>
        <a:xfrm>
          <a:off x="160366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20" name="テキスト ボックス 1519"/>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21" name="テキスト ボックス 1520"/>
        <xdr:cNvSpPr txBox="1"/>
      </xdr:nvSpPr>
      <xdr:spPr>
        <a:xfrm>
          <a:off x="161751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22" name="テキスト ボックス 1521"/>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23" name="テキスト ボックス 1522"/>
        <xdr:cNvSpPr txBox="1"/>
      </xdr:nvSpPr>
      <xdr:spPr>
        <a:xfrm>
          <a:off x="163137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24" name="テキスト ボックス 1523"/>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25" name="テキスト ボックス 1524"/>
        <xdr:cNvSpPr txBox="1"/>
      </xdr:nvSpPr>
      <xdr:spPr>
        <a:xfrm>
          <a:off x="164522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26" name="テキスト ボックス 1525"/>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27" name="テキスト ボックス 1526"/>
        <xdr:cNvSpPr txBox="1"/>
      </xdr:nvSpPr>
      <xdr:spPr>
        <a:xfrm>
          <a:off x="165908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28" name="テキスト ボックス 1527"/>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29" name="テキスト ボックス 1528"/>
        <xdr:cNvSpPr txBox="1"/>
      </xdr:nvSpPr>
      <xdr:spPr>
        <a:xfrm>
          <a:off x="167293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530" name="テキスト ボックス 1529"/>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5"/>
    <xdr:sp macro="" textlink="">
      <xdr:nvSpPr>
        <xdr:cNvPr id="1531" name="テキスト ボックス 1530"/>
        <xdr:cNvSpPr txBox="1"/>
      </xdr:nvSpPr>
      <xdr:spPr>
        <a:xfrm>
          <a:off x="1686790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532" name="テキスト ボックス 1531"/>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5"/>
    <xdr:sp macro="" textlink="">
      <xdr:nvSpPr>
        <xdr:cNvPr id="1533" name="テキスト ボックス 1532"/>
        <xdr:cNvSpPr txBox="1"/>
      </xdr:nvSpPr>
      <xdr:spPr>
        <a:xfrm>
          <a:off x="177857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editAs="oneCell">
    <xdr:from>
      <xdr:col>0</xdr:col>
      <xdr:colOff>0</xdr:colOff>
      <xdr:row>2</xdr:row>
      <xdr:rowOff>9525</xdr:rowOff>
    </xdr:from>
    <xdr:to>
      <xdr:col>11</xdr:col>
      <xdr:colOff>19050</xdr:colOff>
      <xdr:row>4</xdr:row>
      <xdr:rowOff>66675</xdr:rowOff>
    </xdr:to>
    <xdr:pic>
      <xdr:nvPicPr>
        <xdr:cNvPr id="92446" name="図 154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1724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83</xdr:col>
      <xdr:colOff>69273</xdr:colOff>
      <xdr:row>136</xdr:row>
      <xdr:rowOff>207818</xdr:rowOff>
    </xdr:from>
    <xdr:to>
      <xdr:col>115</xdr:col>
      <xdr:colOff>173183</xdr:colOff>
      <xdr:row>173</xdr:row>
      <xdr:rowOff>17318</xdr:rowOff>
    </xdr:to>
    <xdr:sp macro="" textlink="">
      <xdr:nvSpPr>
        <xdr:cNvPr id="1547" name="正方形/長方形 1546"/>
        <xdr:cNvSpPr/>
      </xdr:nvSpPr>
      <xdr:spPr>
        <a:xfrm>
          <a:off x="12642273" y="29960454"/>
          <a:ext cx="4537365" cy="47105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  付  印</a:t>
          </a:r>
        </a:p>
      </xdr:txBody>
    </xdr:sp>
    <xdr:clientData/>
  </xdr:twoCellAnchor>
  <xdr:twoCellAnchor editAs="absolute">
    <xdr:from>
      <xdr:col>3</xdr:col>
      <xdr:colOff>82262</xdr:colOff>
      <xdr:row>122</xdr:row>
      <xdr:rowOff>95248</xdr:rowOff>
    </xdr:from>
    <xdr:to>
      <xdr:col>10</xdr:col>
      <xdr:colOff>138545</xdr:colOff>
      <xdr:row>127</xdr:row>
      <xdr:rowOff>329046</xdr:rowOff>
    </xdr:to>
    <xdr:sp macro="" textlink="">
      <xdr:nvSpPr>
        <xdr:cNvPr id="1565" name="正方形/長方形 1564">
          <a:extLst>
            <a:ext uri="{FF2B5EF4-FFF2-40B4-BE49-F238E27FC236}">
              <a16:creationId xmlns:a16="http://schemas.microsoft.com/office/drawing/2014/main" id="{00000000-0008-0000-0000-00003A000000}"/>
            </a:ext>
          </a:extLst>
        </xdr:cNvPr>
        <xdr:cNvSpPr/>
      </xdr:nvSpPr>
      <xdr:spPr>
        <a:xfrm>
          <a:off x="411307" y="26436203"/>
          <a:ext cx="1233920" cy="127288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b="1">
              <a:solidFill>
                <a:sysClr val="windowText" lastClr="000000"/>
              </a:solidFill>
            </a:rPr>
            <a:t>正</a:t>
          </a:r>
        </a:p>
      </xdr:txBody>
    </xdr:sp>
    <xdr:clientData/>
  </xdr:twoCellAnchor>
  <xdr:twoCellAnchor editAs="absolute">
    <xdr:from>
      <xdr:col>4</xdr:col>
      <xdr:colOff>62157</xdr:colOff>
      <xdr:row>251</xdr:row>
      <xdr:rowOff>198229</xdr:rowOff>
    </xdr:from>
    <xdr:to>
      <xdr:col>12</xdr:col>
      <xdr:colOff>17317</xdr:colOff>
      <xdr:row>255</xdr:row>
      <xdr:rowOff>69273</xdr:rowOff>
    </xdr:to>
    <xdr:sp macro="" textlink="">
      <xdr:nvSpPr>
        <xdr:cNvPr id="1566" name="正方形/長方形 1565">
          <a:extLst>
            <a:ext uri="{FF2B5EF4-FFF2-40B4-BE49-F238E27FC236}">
              <a16:creationId xmlns:a16="http://schemas.microsoft.com/office/drawing/2014/main" id="{00000000-0008-0000-0000-00003A000000}"/>
            </a:ext>
          </a:extLst>
        </xdr:cNvPr>
        <xdr:cNvSpPr/>
      </xdr:nvSpPr>
      <xdr:spPr>
        <a:xfrm>
          <a:off x="529748" y="52741593"/>
          <a:ext cx="1375251" cy="127381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b="1">
              <a:solidFill>
                <a:sysClr val="windowText" lastClr="000000"/>
              </a:solidFill>
            </a:rPr>
            <a:t>副</a:t>
          </a:r>
        </a:p>
      </xdr:txBody>
    </xdr:sp>
    <xdr:clientData/>
  </xdr:twoCellAnchor>
  <xdr:twoCellAnchor editAs="oneCell">
    <xdr:from>
      <xdr:col>96</xdr:col>
      <xdr:colOff>28575</xdr:colOff>
      <xdr:row>127</xdr:row>
      <xdr:rowOff>447675</xdr:rowOff>
    </xdr:from>
    <xdr:to>
      <xdr:col>115</xdr:col>
      <xdr:colOff>171450</xdr:colOff>
      <xdr:row>135</xdr:row>
      <xdr:rowOff>152400</xdr:rowOff>
    </xdr:to>
    <xdr:pic>
      <xdr:nvPicPr>
        <xdr:cNvPr id="92450"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06600" y="27736800"/>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0</xdr:colOff>
      <xdr:row>108</xdr:row>
      <xdr:rowOff>47625</xdr:rowOff>
    </xdr:from>
    <xdr:to>
      <xdr:col>66</xdr:col>
      <xdr:colOff>47625</xdr:colOff>
      <xdr:row>117</xdr:row>
      <xdr:rowOff>19050</xdr:rowOff>
    </xdr:to>
    <xdr:grpSp>
      <xdr:nvGrpSpPr>
        <xdr:cNvPr id="92451" name="グループ化 21568"/>
        <xdr:cNvGrpSpPr>
          <a:grpSpLocks/>
        </xdr:cNvGrpSpPr>
      </xdr:nvGrpSpPr>
      <xdr:grpSpPr bwMode="auto">
        <a:xfrm>
          <a:off x="7246471" y="22758213"/>
          <a:ext cx="3446742" cy="2231278"/>
          <a:chOff x="19344409" y="18772909"/>
          <a:chExt cx="3429002" cy="2251368"/>
        </a:xfrm>
      </xdr:grpSpPr>
      <xdr:sp macro="" textlink="">
        <xdr:nvSpPr>
          <xdr:cNvPr id="4" name="右矢印 3"/>
          <xdr:cNvSpPr/>
        </xdr:nvSpPr>
        <xdr:spPr>
          <a:xfrm>
            <a:off x="19344409" y="18772909"/>
            <a:ext cx="3324806" cy="659884"/>
          </a:xfrm>
          <a:prstGeom prst="rightArrow">
            <a:avLst/>
          </a:prstGeom>
          <a:solidFill>
            <a:srgbClr val="FF9F9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sp macro="" textlink="">
        <xdr:nvSpPr>
          <xdr:cNvPr id="21568" name="屈折矢印 21567"/>
          <xdr:cNvSpPr/>
        </xdr:nvSpPr>
        <xdr:spPr>
          <a:xfrm rot="5400000">
            <a:off x="20720493" y="18971358"/>
            <a:ext cx="1766159" cy="2339678"/>
          </a:xfrm>
          <a:prstGeom prst="bentUpArrow">
            <a:avLst>
              <a:gd name="adj1" fmla="val 16177"/>
              <a:gd name="adj2" fmla="val 19608"/>
              <a:gd name="adj3" fmla="val 22059"/>
            </a:avLst>
          </a:prstGeom>
          <a:solidFill>
            <a:srgbClr val="FF9F9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114300</xdr:rowOff>
    </xdr:from>
    <xdr:to>
      <xdr:col>16</xdr:col>
      <xdr:colOff>428625</xdr:colOff>
      <xdr:row>78</xdr:row>
      <xdr:rowOff>66675</xdr:rowOff>
    </xdr:to>
    <xdr:pic>
      <xdr:nvPicPr>
        <xdr:cNvPr id="13024"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4900"/>
          <a:ext cx="11401425" cy="1246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228600</xdr:colOff>
      <xdr:row>22</xdr:row>
      <xdr:rowOff>28575</xdr:rowOff>
    </xdr:from>
    <xdr:to>
      <xdr:col>7</xdr:col>
      <xdr:colOff>647700</xdr:colOff>
      <xdr:row>24</xdr:row>
      <xdr:rowOff>19050</xdr:rowOff>
    </xdr:to>
    <xdr:sp macro="" textlink="">
      <xdr:nvSpPr>
        <xdr:cNvPr id="10" name="四角形吹き出し 9"/>
        <xdr:cNvSpPr/>
      </xdr:nvSpPr>
      <xdr:spPr bwMode="auto">
        <a:xfrm>
          <a:off x="2971800" y="3933825"/>
          <a:ext cx="2476500" cy="333375"/>
        </a:xfrm>
        <a:prstGeom prst="wedgeRectCallout">
          <a:avLst>
            <a:gd name="adj1" fmla="val -130639"/>
            <a:gd name="adj2" fmla="val 34723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該当するほうに〇を入力してください</a:t>
          </a:r>
          <a:r>
            <a:rPr kumimoji="1" lang="ja-JP" altLang="en-US" sz="1100"/>
            <a:t>。</a:t>
          </a:r>
        </a:p>
      </xdr:txBody>
    </xdr:sp>
    <xdr:clientData/>
  </xdr:twoCellAnchor>
  <xdr:twoCellAnchor>
    <xdr:from>
      <xdr:col>8</xdr:col>
      <xdr:colOff>19049</xdr:colOff>
      <xdr:row>29</xdr:row>
      <xdr:rowOff>19050</xdr:rowOff>
    </xdr:from>
    <xdr:to>
      <xdr:col>11</xdr:col>
      <xdr:colOff>523874</xdr:colOff>
      <xdr:row>34</xdr:row>
      <xdr:rowOff>0</xdr:rowOff>
    </xdr:to>
    <xdr:sp macro="" textlink="">
      <xdr:nvSpPr>
        <xdr:cNvPr id="11" name="四角形吹き出し 10"/>
        <xdr:cNvSpPr/>
      </xdr:nvSpPr>
      <xdr:spPr bwMode="auto">
        <a:xfrm>
          <a:off x="5505449" y="5124450"/>
          <a:ext cx="2562225" cy="838200"/>
        </a:xfrm>
        <a:prstGeom prst="wedgeRectCallout">
          <a:avLst>
            <a:gd name="adj1" fmla="val -139754"/>
            <a:gd name="adj2" fmla="val 11201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変更</a:t>
          </a:r>
          <a:r>
            <a:rPr kumimoji="1" lang="ja-JP" altLang="en-US" sz="1100" b="1">
              <a:solidFill>
                <a:srgbClr val="FF0000"/>
              </a:solidFill>
            </a:rPr>
            <a:t>前</a:t>
          </a:r>
          <a:r>
            <a:rPr kumimoji="1" lang="ja-JP" altLang="en-US" sz="1100" b="1"/>
            <a:t>の情報を入力してください。</a:t>
          </a:r>
          <a:endParaRPr kumimoji="1" lang="en-US" altLang="ja-JP" sz="1100" b="1"/>
        </a:p>
        <a:p>
          <a:pPr algn="l">
            <a:lnSpc>
              <a:spcPts val="1300"/>
            </a:lnSpc>
          </a:pPr>
          <a:r>
            <a:rPr kumimoji="1" lang="ja-JP" altLang="en-US" sz="1100" b="1"/>
            <a:t>例えば事業所名称のみに変更があった場合は、事業所名称のみ入力し、所在地は入力しないでください。</a:t>
          </a:r>
        </a:p>
      </xdr:txBody>
    </xdr:sp>
    <xdr:clientData/>
  </xdr:twoCellAnchor>
  <xdr:twoCellAnchor>
    <xdr:from>
      <xdr:col>9</xdr:col>
      <xdr:colOff>47625</xdr:colOff>
      <xdr:row>40</xdr:row>
      <xdr:rowOff>47625</xdr:rowOff>
    </xdr:from>
    <xdr:to>
      <xdr:col>12</xdr:col>
      <xdr:colOff>552450</xdr:colOff>
      <xdr:row>47</xdr:row>
      <xdr:rowOff>104775</xdr:rowOff>
    </xdr:to>
    <xdr:sp macro="" textlink="">
      <xdr:nvSpPr>
        <xdr:cNvPr id="12" name="四角形吹き出し 11"/>
        <xdr:cNvSpPr/>
      </xdr:nvSpPr>
      <xdr:spPr bwMode="auto">
        <a:xfrm>
          <a:off x="6219825" y="7038975"/>
          <a:ext cx="2562225" cy="1257300"/>
        </a:xfrm>
        <a:prstGeom prst="wedgeRectCallout">
          <a:avLst>
            <a:gd name="adj1" fmla="val -101464"/>
            <a:gd name="adj2" fmla="val 11428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変更</a:t>
          </a:r>
          <a:r>
            <a:rPr kumimoji="1" lang="ja-JP" altLang="en-US" sz="1100" b="1">
              <a:solidFill>
                <a:srgbClr val="FF0000"/>
              </a:solidFill>
            </a:rPr>
            <a:t>後</a:t>
          </a:r>
          <a:r>
            <a:rPr kumimoji="1" lang="ja-JP" altLang="en-US" sz="1100" b="1">
              <a:solidFill>
                <a:sysClr val="windowText" lastClr="000000"/>
              </a:solidFill>
            </a:rPr>
            <a:t>の</a:t>
          </a:r>
          <a:r>
            <a:rPr kumimoji="1" lang="ja-JP" altLang="en-US" sz="1100" b="1"/>
            <a:t>情報を入力してください。</a:t>
          </a:r>
          <a:endParaRPr kumimoji="1" lang="en-US" altLang="ja-JP" sz="1100" b="1"/>
        </a:p>
        <a:p>
          <a:pPr algn="l"/>
          <a:r>
            <a:rPr kumimoji="1" lang="ja-JP" altLang="en-US" sz="1100" b="1"/>
            <a:t>例えば事業所名称のみに変更があった場合は、事業所名称のみ入力し、所在地は入力しないでください。</a:t>
          </a:r>
          <a:endParaRPr kumimoji="1" lang="en-US" altLang="ja-JP" sz="1100" b="1"/>
        </a:p>
        <a:p>
          <a:pPr algn="l">
            <a:lnSpc>
              <a:spcPts val="1300"/>
            </a:lnSpc>
          </a:pPr>
          <a:r>
            <a:rPr kumimoji="1" lang="ja-JP" altLang="en-US" sz="1100" b="1"/>
            <a:t>電話番号に変更があった際は入力してください。</a:t>
          </a:r>
        </a:p>
      </xdr:txBody>
    </xdr:sp>
    <xdr:clientData/>
  </xdr:twoCellAnchor>
  <xdr:twoCellAnchor>
    <xdr:from>
      <xdr:col>14</xdr:col>
      <xdr:colOff>638175</xdr:colOff>
      <xdr:row>62</xdr:row>
      <xdr:rowOff>9524</xdr:rowOff>
    </xdr:from>
    <xdr:to>
      <xdr:col>18</xdr:col>
      <xdr:colOff>457200</xdr:colOff>
      <xdr:row>72</xdr:row>
      <xdr:rowOff>66675</xdr:rowOff>
    </xdr:to>
    <xdr:sp macro="" textlink="">
      <xdr:nvSpPr>
        <xdr:cNvPr id="13" name="四角形吹き出し 12"/>
        <xdr:cNvSpPr/>
      </xdr:nvSpPr>
      <xdr:spPr bwMode="auto">
        <a:xfrm>
          <a:off x="10239375" y="10772774"/>
          <a:ext cx="2562225" cy="1771651"/>
        </a:xfrm>
        <a:prstGeom prst="wedgeRectCallout">
          <a:avLst>
            <a:gd name="adj1" fmla="val -161688"/>
            <a:gd name="adj2" fmla="val 5595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⑧は管轄の年金事務所に変更がある場合に、該当するほうの太枠欄に〇を入力してください。</a:t>
          </a:r>
          <a:endParaRPr kumimoji="1" lang="en-US" altLang="ja-JP" sz="1100" b="1"/>
        </a:p>
        <a:p>
          <a:pPr algn="l">
            <a:lnSpc>
              <a:spcPts val="1300"/>
            </a:lnSpc>
          </a:pPr>
          <a:r>
            <a:rPr kumimoji="1" lang="ja-JP" altLang="en-US" sz="1100" b="1"/>
            <a:t>⑧で「継続する」を選択した場合は⑨のいずれかに〇を入力してください。</a:t>
          </a:r>
          <a:endParaRPr kumimoji="1" lang="en-US" altLang="ja-JP" sz="1100" b="1"/>
        </a:p>
        <a:p>
          <a:pPr algn="l">
            <a:lnSpc>
              <a:spcPts val="1300"/>
            </a:lnSpc>
          </a:pPr>
          <a:endParaRPr kumimoji="1" lang="en-US" altLang="ja-JP" sz="1100" b="1"/>
        </a:p>
        <a:p>
          <a:pPr algn="l">
            <a:lnSpc>
              <a:spcPts val="1300"/>
            </a:lnSpc>
          </a:pPr>
          <a:r>
            <a:rPr kumimoji="1" lang="ja-JP" altLang="en-US" sz="1100" b="1"/>
            <a:t>⑧⑨欄で記載方法が不明な場合は、管轄の年金事務所にお問い合わせください。</a:t>
          </a:r>
          <a:endParaRPr kumimoji="1" lang="en-US" altLang="ja-JP" sz="1100" b="1"/>
        </a:p>
        <a:p>
          <a:pPr algn="l">
            <a:lnSpc>
              <a:spcPts val="1300"/>
            </a:lnSpc>
          </a:pPr>
          <a:endParaRPr kumimoji="1" lang="en-US" altLang="ja-JP" sz="1100" b="1"/>
        </a:p>
      </xdr:txBody>
    </xdr:sp>
    <xdr:clientData/>
  </xdr:twoCellAnchor>
  <xdr:twoCellAnchor>
    <xdr:from>
      <xdr:col>0</xdr:col>
      <xdr:colOff>0</xdr:colOff>
      <xdr:row>9</xdr:row>
      <xdr:rowOff>104775</xdr:rowOff>
    </xdr:from>
    <xdr:to>
      <xdr:col>9</xdr:col>
      <xdr:colOff>209550</xdr:colOff>
      <xdr:row>13</xdr:row>
      <xdr:rowOff>104775</xdr:rowOff>
    </xdr:to>
    <xdr:sp macro="" textlink="">
      <xdr:nvSpPr>
        <xdr:cNvPr id="13029" name="楕円 8"/>
        <xdr:cNvSpPr>
          <a:spLocks noChangeArrowheads="1"/>
        </xdr:cNvSpPr>
      </xdr:nvSpPr>
      <xdr:spPr bwMode="auto">
        <a:xfrm>
          <a:off x="0" y="1781175"/>
          <a:ext cx="6381750" cy="6858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571500</xdr:colOff>
      <xdr:row>27</xdr:row>
      <xdr:rowOff>28575</xdr:rowOff>
    </xdr:from>
    <xdr:to>
      <xdr:col>1</xdr:col>
      <xdr:colOff>609600</xdr:colOff>
      <xdr:row>33</xdr:row>
      <xdr:rowOff>9525</xdr:rowOff>
    </xdr:to>
    <xdr:sp macro="" textlink="">
      <xdr:nvSpPr>
        <xdr:cNvPr id="13030" name="楕円 8"/>
        <xdr:cNvSpPr>
          <a:spLocks noChangeArrowheads="1"/>
        </xdr:cNvSpPr>
      </xdr:nvSpPr>
      <xdr:spPr bwMode="auto">
        <a:xfrm>
          <a:off x="571500" y="4791075"/>
          <a:ext cx="723900" cy="100965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34</xdr:row>
      <xdr:rowOff>19050</xdr:rowOff>
    </xdr:from>
    <xdr:to>
      <xdr:col>7</xdr:col>
      <xdr:colOff>19050</xdr:colOff>
      <xdr:row>40</xdr:row>
      <xdr:rowOff>104775</xdr:rowOff>
    </xdr:to>
    <xdr:sp macro="" textlink="">
      <xdr:nvSpPr>
        <xdr:cNvPr id="13031" name="楕円 8"/>
        <xdr:cNvSpPr>
          <a:spLocks noChangeArrowheads="1"/>
        </xdr:cNvSpPr>
      </xdr:nvSpPr>
      <xdr:spPr bwMode="auto">
        <a:xfrm>
          <a:off x="1209675" y="5981700"/>
          <a:ext cx="3609975" cy="11144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44</xdr:row>
      <xdr:rowOff>76200</xdr:rowOff>
    </xdr:from>
    <xdr:to>
      <xdr:col>9</xdr:col>
      <xdr:colOff>285750</xdr:colOff>
      <xdr:row>60</xdr:row>
      <xdr:rowOff>152400</xdr:rowOff>
    </xdr:to>
    <xdr:sp macro="" textlink="">
      <xdr:nvSpPr>
        <xdr:cNvPr id="13032" name="楕円 8"/>
        <xdr:cNvSpPr>
          <a:spLocks noChangeArrowheads="1"/>
        </xdr:cNvSpPr>
      </xdr:nvSpPr>
      <xdr:spPr bwMode="auto">
        <a:xfrm>
          <a:off x="1219200" y="7753350"/>
          <a:ext cx="5238750" cy="28194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638175</xdr:colOff>
      <xdr:row>65</xdr:row>
      <xdr:rowOff>152400</xdr:rowOff>
    </xdr:from>
    <xdr:to>
      <xdr:col>14</xdr:col>
      <xdr:colOff>152400</xdr:colOff>
      <xdr:row>78</xdr:row>
      <xdr:rowOff>85725</xdr:rowOff>
    </xdr:to>
    <xdr:sp macro="" textlink="">
      <xdr:nvSpPr>
        <xdr:cNvPr id="13033" name="楕円 8"/>
        <xdr:cNvSpPr>
          <a:spLocks noChangeArrowheads="1"/>
        </xdr:cNvSpPr>
      </xdr:nvSpPr>
      <xdr:spPr bwMode="auto">
        <a:xfrm>
          <a:off x="1323975" y="11430000"/>
          <a:ext cx="8429625" cy="21621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61</xdr:row>
      <xdr:rowOff>38100</xdr:rowOff>
    </xdr:from>
    <xdr:to>
      <xdr:col>9</xdr:col>
      <xdr:colOff>457200</xdr:colOff>
      <xdr:row>65</xdr:row>
      <xdr:rowOff>28575</xdr:rowOff>
    </xdr:to>
    <xdr:sp macro="" textlink="">
      <xdr:nvSpPr>
        <xdr:cNvPr id="13034" name="楕円 8"/>
        <xdr:cNvSpPr>
          <a:spLocks noChangeArrowheads="1"/>
        </xdr:cNvSpPr>
      </xdr:nvSpPr>
      <xdr:spPr bwMode="auto">
        <a:xfrm>
          <a:off x="1390650" y="10629900"/>
          <a:ext cx="5238750" cy="6762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58</xdr:row>
      <xdr:rowOff>142875</xdr:rowOff>
    </xdr:from>
    <xdr:to>
      <xdr:col>13</xdr:col>
      <xdr:colOff>504825</xdr:colOff>
      <xdr:row>62</xdr:row>
      <xdr:rowOff>95251</xdr:rowOff>
    </xdr:to>
    <xdr:sp macro="" textlink="">
      <xdr:nvSpPr>
        <xdr:cNvPr id="20" name="四角形吹き出し 19"/>
        <xdr:cNvSpPr/>
      </xdr:nvSpPr>
      <xdr:spPr bwMode="auto">
        <a:xfrm>
          <a:off x="6858000" y="10220325"/>
          <a:ext cx="2562225" cy="638176"/>
        </a:xfrm>
        <a:prstGeom prst="wedgeRectCallout">
          <a:avLst>
            <a:gd name="adj1" fmla="val -102951"/>
            <a:gd name="adj2" fmla="val 8019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変更理由を詳細に入力してください。</a:t>
          </a:r>
        </a:p>
      </xdr:txBody>
    </xdr:sp>
    <xdr:clientData/>
  </xdr:twoCellAnchor>
  <xdr:twoCellAnchor>
    <xdr:from>
      <xdr:col>12</xdr:col>
      <xdr:colOff>123825</xdr:colOff>
      <xdr:row>15</xdr:row>
      <xdr:rowOff>47626</xdr:rowOff>
    </xdr:from>
    <xdr:to>
      <xdr:col>15</xdr:col>
      <xdr:colOff>542925</xdr:colOff>
      <xdr:row>24</xdr:row>
      <xdr:rowOff>152401</xdr:rowOff>
    </xdr:to>
    <xdr:sp macro="" textlink="">
      <xdr:nvSpPr>
        <xdr:cNvPr id="21" name="四角形吹き出し 20"/>
        <xdr:cNvSpPr/>
      </xdr:nvSpPr>
      <xdr:spPr bwMode="auto">
        <a:xfrm>
          <a:off x="8353425" y="2752726"/>
          <a:ext cx="2476500" cy="1647825"/>
        </a:xfrm>
        <a:prstGeom prst="wedgeRectCallout">
          <a:avLst>
            <a:gd name="adj1" fmla="val -149101"/>
            <a:gd name="adj2" fmla="val -9313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0</xdr:col>
      <xdr:colOff>0</xdr:colOff>
      <xdr:row>0</xdr:row>
      <xdr:rowOff>23813</xdr:rowOff>
    </xdr:from>
    <xdr:to>
      <xdr:col>11</xdr:col>
      <xdr:colOff>80962</xdr:colOff>
      <xdr:row>4</xdr:row>
      <xdr:rowOff>142875</xdr:rowOff>
    </xdr:to>
    <xdr:sp macro="" textlink="">
      <xdr:nvSpPr>
        <xdr:cNvPr id="2" name="正方形/長方形 1"/>
        <xdr:cNvSpPr/>
      </xdr:nvSpPr>
      <xdr:spPr>
        <a:xfrm rot="16200000">
          <a:off x="3343275" y="-3319462"/>
          <a:ext cx="938212" cy="7624762"/>
        </a:xfrm>
        <a:prstGeom prst="rect">
          <a:avLst/>
        </a:prstGeom>
        <a:solidFill>
          <a:srgbClr val="FF9F9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en-US" altLang="ja-JP" sz="2400" b="0" i="0" u="none" strike="noStrike" baseline="0" smtClean="0">
              <a:solidFill>
                <a:sysClr val="windowText" lastClr="000000"/>
              </a:solidFill>
              <a:latin typeface="+mn-lt"/>
              <a:ea typeface="+mn-ea"/>
              <a:cs typeface="+mn-cs"/>
            </a:rPr>
            <a:t>(</a:t>
          </a:r>
          <a:r>
            <a:rPr kumimoji="1" lang="ja-JP" altLang="en-US" sz="2400" b="0" i="0" u="none" strike="noStrike" baseline="0" smtClean="0">
              <a:solidFill>
                <a:sysClr val="windowText" lastClr="000000"/>
              </a:solidFill>
              <a:latin typeface="+mn-lt"/>
              <a:ea typeface="+mn-ea"/>
              <a:cs typeface="+mn-cs"/>
            </a:rPr>
            <a:t>例</a:t>
          </a:r>
          <a:r>
            <a:rPr kumimoji="1" lang="en-US" altLang="ja-JP" sz="2400" b="0" i="0" u="none" strike="noStrike" baseline="0" smtClean="0">
              <a:solidFill>
                <a:sysClr val="windowText" lastClr="000000"/>
              </a:solidFill>
              <a:latin typeface="+mn-lt"/>
              <a:ea typeface="+mn-ea"/>
              <a:cs typeface="+mn-cs"/>
            </a:rPr>
            <a:t>)</a:t>
          </a:r>
          <a:r>
            <a:rPr kumimoji="1" lang="ja-JP" altLang="en-US" sz="2400" b="0" i="0" u="none" strike="noStrike" baseline="0" smtClean="0">
              <a:solidFill>
                <a:sysClr val="windowText" lastClr="000000"/>
              </a:solidFill>
              <a:latin typeface="+mn-lt"/>
              <a:ea typeface="+mn-ea"/>
              <a:cs typeface="+mn-cs"/>
            </a:rPr>
            <a:t>事業所名と事業所所在地の両方に変更があった場合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80"/>
  <sheetViews>
    <sheetView showGridLines="0" zoomScaleNormal="100" workbookViewId="0">
      <selection sqref="A1:AX2"/>
    </sheetView>
  </sheetViews>
  <sheetFormatPr defaultRowHeight="18.75"/>
  <cols>
    <col min="1" max="1" width="3.625" style="306" bestFit="1" customWidth="1"/>
    <col min="2" max="50" width="1.75" style="306" customWidth="1"/>
    <col min="51" max="63" width="1.75" customWidth="1"/>
    <col min="64" max="64" width="1.25" customWidth="1"/>
  </cols>
  <sheetData>
    <row r="1" spans="1:64" ht="13.5" customHeight="1">
      <c r="A1" s="315" t="s">
        <v>99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04"/>
      <c r="AZ1" s="304"/>
      <c r="BA1" s="304"/>
      <c r="BB1" s="304"/>
      <c r="BC1" s="304"/>
      <c r="BD1" s="304"/>
      <c r="BE1" s="304"/>
      <c r="BF1" s="304"/>
      <c r="BG1" s="304"/>
      <c r="BH1" s="304"/>
      <c r="BI1" s="304"/>
      <c r="BJ1" s="304"/>
      <c r="BK1" s="304"/>
      <c r="BL1" s="304"/>
    </row>
    <row r="2" spans="1:64" ht="13.5">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04"/>
      <c r="AZ2" s="304"/>
      <c r="BA2" s="304"/>
      <c r="BB2" s="304"/>
      <c r="BC2" s="304"/>
      <c r="BD2" s="304"/>
      <c r="BE2" s="304"/>
      <c r="BF2" s="304"/>
      <c r="BG2" s="304"/>
      <c r="BH2" s="304"/>
      <c r="BI2" s="304"/>
      <c r="BJ2" s="304"/>
      <c r="BK2" s="304"/>
      <c r="BL2" s="304"/>
    </row>
    <row r="3" spans="1:64">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04"/>
      <c r="AZ3" s="304"/>
      <c r="BA3" s="304"/>
      <c r="BB3" s="304"/>
      <c r="BC3" s="304"/>
      <c r="BD3" s="304"/>
      <c r="BE3" s="304"/>
      <c r="BF3" s="304"/>
      <c r="BG3" s="304"/>
      <c r="BH3" s="304"/>
      <c r="BI3" s="304"/>
      <c r="BJ3" s="304"/>
      <c r="BK3" s="304"/>
      <c r="BL3" s="304"/>
    </row>
    <row r="4" spans="1:64">
      <c r="A4" s="313" t="s">
        <v>81</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04"/>
      <c r="AZ4" s="304"/>
      <c r="BA4" s="304"/>
      <c r="BB4" s="304"/>
      <c r="BC4" s="304"/>
      <c r="BD4" s="304"/>
      <c r="BE4" s="304"/>
      <c r="BF4" s="304"/>
      <c r="BG4" s="304"/>
      <c r="BH4" s="304"/>
      <c r="BI4" s="304"/>
      <c r="BJ4" s="304"/>
      <c r="BK4" s="304"/>
      <c r="BL4" s="304"/>
    </row>
    <row r="5" spans="1:64" ht="18.75" customHeight="1">
      <c r="A5" s="308" t="s">
        <v>83</v>
      </c>
      <c r="B5" s="312" t="s">
        <v>102</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04"/>
      <c r="AZ5" s="304"/>
      <c r="BA5" s="304"/>
      <c r="BB5" s="304"/>
      <c r="BC5" s="304"/>
      <c r="BD5" s="304"/>
      <c r="BE5" s="304"/>
      <c r="BF5" s="304"/>
      <c r="BG5" s="304"/>
      <c r="BH5" s="304"/>
      <c r="BI5" s="304"/>
      <c r="BJ5" s="304"/>
      <c r="BK5" s="304"/>
      <c r="BL5" s="304"/>
    </row>
    <row r="6" spans="1:64" ht="36.75" customHeight="1">
      <c r="A6" s="309" t="s">
        <v>83</v>
      </c>
      <c r="B6" s="311" t="s">
        <v>84</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04"/>
      <c r="AZ6" s="304"/>
      <c r="BA6" s="304"/>
      <c r="BB6" s="304"/>
      <c r="BC6" s="304"/>
      <c r="BD6" s="304"/>
      <c r="BE6" s="304"/>
      <c r="BF6" s="304"/>
      <c r="BG6" s="304"/>
      <c r="BH6" s="304"/>
      <c r="BI6" s="304"/>
      <c r="BJ6" s="304"/>
      <c r="BK6" s="304"/>
      <c r="BL6" s="304"/>
    </row>
    <row r="7" spans="1:64" ht="36.75" customHeight="1">
      <c r="A7" s="310" t="s">
        <v>83</v>
      </c>
      <c r="B7" s="311" t="s">
        <v>100</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04"/>
      <c r="AZ7" s="304"/>
      <c r="BA7" s="304"/>
      <c r="BB7" s="304"/>
      <c r="BC7" s="304"/>
      <c r="BD7" s="304"/>
      <c r="BE7" s="304"/>
      <c r="BF7" s="304"/>
      <c r="BG7" s="304"/>
      <c r="BH7" s="304"/>
      <c r="BI7" s="304"/>
      <c r="BJ7" s="304"/>
      <c r="BK7" s="304"/>
      <c r="BL7" s="304"/>
    </row>
    <row r="8" spans="1:64" ht="18.75" customHeight="1">
      <c r="A8" s="308" t="s">
        <v>83</v>
      </c>
      <c r="B8" s="312" t="s">
        <v>82</v>
      </c>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04"/>
      <c r="AZ8" s="304"/>
      <c r="BA8" s="304"/>
      <c r="BB8" s="304"/>
      <c r="BC8" s="304"/>
      <c r="BD8" s="304"/>
      <c r="BE8" s="304"/>
      <c r="BF8" s="304"/>
      <c r="BG8" s="304"/>
      <c r="BH8" s="304"/>
      <c r="BI8" s="304"/>
      <c r="BJ8" s="304"/>
      <c r="BK8" s="304"/>
      <c r="BL8" s="304"/>
    </row>
    <row r="9" spans="1:64" ht="21.75" customHeight="1">
      <c r="A9" s="307" t="s">
        <v>83</v>
      </c>
      <c r="B9" s="312" t="s">
        <v>86</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04"/>
      <c r="AZ9" s="304"/>
      <c r="BA9" s="304"/>
      <c r="BB9" s="304"/>
      <c r="BC9" s="304"/>
      <c r="BD9" s="304"/>
      <c r="BE9" s="304"/>
      <c r="BF9" s="304"/>
      <c r="BG9" s="304"/>
      <c r="BH9" s="304"/>
      <c r="BI9" s="304"/>
      <c r="BJ9" s="304"/>
      <c r="BK9" s="304"/>
      <c r="BL9" s="304"/>
    </row>
    <row r="10" spans="1:64">
      <c r="A10" s="307" t="s">
        <v>83</v>
      </c>
      <c r="B10" s="312" t="s">
        <v>85</v>
      </c>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04"/>
      <c r="AZ10" s="304"/>
      <c r="BA10" s="304"/>
      <c r="BB10" s="304"/>
      <c r="BC10" s="304"/>
      <c r="BD10" s="304"/>
      <c r="BE10" s="304"/>
      <c r="BF10" s="304"/>
      <c r="BG10" s="304"/>
      <c r="BH10" s="304"/>
      <c r="BI10" s="304"/>
      <c r="BJ10" s="304"/>
      <c r="BK10" s="304"/>
      <c r="BL10" s="304"/>
    </row>
    <row r="11" spans="1:64">
      <c r="A11" s="305"/>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04"/>
      <c r="AZ11" s="304"/>
      <c r="BA11" s="304"/>
      <c r="BB11" s="304"/>
      <c r="BC11" s="304"/>
      <c r="BD11" s="304"/>
      <c r="BE11" s="304"/>
      <c r="BF11" s="304"/>
      <c r="BG11" s="304"/>
      <c r="BH11" s="304"/>
      <c r="BI11" s="304"/>
      <c r="BJ11" s="304"/>
      <c r="BK11" s="304"/>
      <c r="BL11" s="304"/>
    </row>
    <row r="12" spans="1:64">
      <c r="A12" s="313" t="s">
        <v>87</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04"/>
      <c r="AZ12" s="304"/>
      <c r="BA12" s="304"/>
      <c r="BB12" s="304"/>
      <c r="BC12" s="304"/>
      <c r="BD12" s="304"/>
      <c r="BE12" s="304"/>
      <c r="BF12" s="304"/>
      <c r="BG12" s="304"/>
      <c r="BH12" s="304"/>
      <c r="BI12" s="304"/>
      <c r="BJ12" s="304"/>
      <c r="BK12" s="304"/>
      <c r="BL12" s="304"/>
    </row>
    <row r="13" spans="1:64" ht="42.75" customHeight="1">
      <c r="A13" s="311" t="s">
        <v>88</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04"/>
      <c r="BB13" s="304"/>
      <c r="BC13" s="304"/>
      <c r="BD13" s="304"/>
      <c r="BE13" s="304"/>
      <c r="BF13" s="304"/>
      <c r="BG13" s="304"/>
      <c r="BH13" s="304"/>
      <c r="BI13" s="304"/>
      <c r="BJ13" s="304"/>
      <c r="BK13" s="304"/>
      <c r="BL13" s="304"/>
    </row>
    <row r="14" spans="1:64" ht="9" customHeight="1">
      <c r="A14" s="305"/>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04"/>
      <c r="AZ14" s="304"/>
      <c r="BA14" s="304"/>
      <c r="BB14" s="304"/>
      <c r="BC14" s="304"/>
      <c r="BD14" s="304"/>
      <c r="BE14" s="304"/>
      <c r="BF14" s="304"/>
      <c r="BG14" s="304"/>
      <c r="BH14" s="304"/>
      <c r="BI14" s="304"/>
      <c r="BJ14" s="304"/>
      <c r="BK14" s="304"/>
      <c r="BL14" s="304"/>
    </row>
    <row r="15" spans="1:64">
      <c r="A15" s="305"/>
      <c r="B15" s="312" t="s">
        <v>89</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04"/>
      <c r="AZ15" s="304"/>
      <c r="BA15" s="304"/>
      <c r="BB15" s="304"/>
      <c r="BC15" s="304"/>
      <c r="BD15" s="304"/>
      <c r="BE15" s="304"/>
      <c r="BF15" s="304"/>
      <c r="BG15" s="304"/>
      <c r="BH15" s="304"/>
      <c r="BI15" s="304"/>
      <c r="BJ15" s="304"/>
      <c r="BK15" s="304"/>
      <c r="BL15" s="304"/>
    </row>
    <row r="16" spans="1:64">
      <c r="A16" s="305"/>
      <c r="B16" s="312" t="s">
        <v>95</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04"/>
      <c r="AZ16" s="304"/>
      <c r="BA16" s="304"/>
      <c r="BB16" s="304"/>
      <c r="BC16" s="304"/>
      <c r="BD16" s="304"/>
      <c r="BE16" s="304"/>
      <c r="BF16" s="304"/>
      <c r="BG16" s="304"/>
      <c r="BH16" s="304"/>
      <c r="BI16" s="304"/>
      <c r="BJ16" s="304"/>
      <c r="BK16" s="304"/>
      <c r="BL16" s="304"/>
    </row>
    <row r="17" spans="1:64" ht="9" customHeight="1">
      <c r="A17" s="305"/>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04"/>
      <c r="AZ17" s="304"/>
      <c r="BA17" s="304"/>
      <c r="BB17" s="304"/>
      <c r="BC17" s="304"/>
      <c r="BD17" s="304"/>
      <c r="BE17" s="304"/>
      <c r="BF17" s="304"/>
      <c r="BG17" s="304"/>
      <c r="BH17" s="304"/>
      <c r="BI17" s="304"/>
      <c r="BJ17" s="304"/>
      <c r="BK17" s="304"/>
      <c r="BL17" s="304"/>
    </row>
    <row r="18" spans="1:64">
      <c r="A18" s="305"/>
      <c r="B18" s="312" t="s">
        <v>90</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04"/>
      <c r="AZ18" s="304"/>
      <c r="BA18" s="304"/>
      <c r="BB18" s="304"/>
      <c r="BC18" s="304"/>
      <c r="BD18" s="304"/>
      <c r="BE18" s="304"/>
      <c r="BF18" s="304"/>
      <c r="BG18" s="304"/>
      <c r="BH18" s="304"/>
      <c r="BI18" s="304"/>
      <c r="BJ18" s="304"/>
      <c r="BK18" s="304"/>
      <c r="BL18" s="304"/>
    </row>
    <row r="19" spans="1:64">
      <c r="A19" s="305"/>
      <c r="B19" s="312" t="s">
        <v>96</v>
      </c>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04"/>
      <c r="AZ19" s="304"/>
      <c r="BA19" s="304"/>
      <c r="BB19" s="304"/>
      <c r="BC19" s="304"/>
      <c r="BD19" s="304"/>
      <c r="BE19" s="304"/>
      <c r="BF19" s="304"/>
      <c r="BG19" s="304"/>
      <c r="BH19" s="304"/>
      <c r="BI19" s="304"/>
      <c r="BJ19" s="304"/>
      <c r="BK19" s="304"/>
      <c r="BL19" s="304"/>
    </row>
    <row r="20" spans="1:64">
      <c r="A20" s="305"/>
      <c r="B20" s="312" t="s">
        <v>91</v>
      </c>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04"/>
      <c r="AZ20" s="304"/>
      <c r="BA20" s="304"/>
      <c r="BB20" s="304"/>
      <c r="BC20" s="304"/>
      <c r="BD20" s="304"/>
      <c r="BE20" s="304"/>
      <c r="BF20" s="304"/>
      <c r="BG20" s="304"/>
      <c r="BH20" s="304"/>
      <c r="BI20" s="304"/>
      <c r="BJ20" s="304"/>
      <c r="BK20" s="304"/>
      <c r="BL20" s="304"/>
    </row>
    <row r="21" spans="1:64" ht="11.25" customHeight="1">
      <c r="A21" s="305"/>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04"/>
      <c r="AZ21" s="304"/>
      <c r="BA21" s="304"/>
      <c r="BB21" s="304"/>
      <c r="BC21" s="304"/>
      <c r="BD21" s="304"/>
      <c r="BE21" s="304"/>
      <c r="BF21" s="304"/>
      <c r="BG21" s="304"/>
      <c r="BH21" s="304"/>
      <c r="BI21" s="304"/>
      <c r="BJ21" s="304"/>
      <c r="BK21" s="304"/>
      <c r="BL21" s="304"/>
    </row>
    <row r="22" spans="1:64">
      <c r="A22" s="1071"/>
      <c r="B22" s="1072" t="s">
        <v>98</v>
      </c>
      <c r="C22" s="1072"/>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72"/>
      <c r="AR22" s="1072"/>
      <c r="AS22" s="1072"/>
      <c r="AT22" s="1072"/>
      <c r="AU22" s="1072"/>
      <c r="AV22" s="1072"/>
      <c r="AW22" s="1072"/>
      <c r="AX22" s="1072"/>
      <c r="AY22" s="1073"/>
      <c r="AZ22" s="1074"/>
      <c r="BA22" s="304"/>
      <c r="BB22" s="304"/>
      <c r="BC22" s="304"/>
      <c r="BD22" s="304"/>
      <c r="BE22" s="304"/>
      <c r="BF22" s="304"/>
      <c r="BG22" s="304"/>
      <c r="BH22" s="304"/>
      <c r="BI22" s="304"/>
      <c r="BJ22" s="304"/>
      <c r="BK22" s="304"/>
      <c r="BL22" s="304"/>
    </row>
    <row r="23" spans="1:64">
      <c r="A23" s="1075"/>
      <c r="B23" s="1076" t="s">
        <v>97</v>
      </c>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c r="AH23" s="1076"/>
      <c r="AI23" s="1076"/>
      <c r="AJ23" s="1076"/>
      <c r="AK23" s="1076"/>
      <c r="AL23" s="1076"/>
      <c r="AM23" s="1076"/>
      <c r="AN23" s="1076"/>
      <c r="AO23" s="1076"/>
      <c r="AP23" s="1076"/>
      <c r="AQ23" s="1076"/>
      <c r="AR23" s="1076"/>
      <c r="AS23" s="1076"/>
      <c r="AT23" s="1076"/>
      <c r="AU23" s="1076"/>
      <c r="AV23" s="1076"/>
      <c r="AW23" s="1076"/>
      <c r="AX23" s="1076"/>
      <c r="AY23" s="1077"/>
      <c r="AZ23" s="1078"/>
      <c r="BA23" s="304"/>
      <c r="BB23" s="304"/>
      <c r="BC23" s="304"/>
      <c r="BD23" s="304"/>
      <c r="BE23" s="304"/>
      <c r="BF23" s="304"/>
      <c r="BG23" s="304"/>
      <c r="BH23" s="304"/>
      <c r="BI23" s="304"/>
      <c r="BJ23" s="304"/>
      <c r="BK23" s="304"/>
      <c r="BL23" s="304"/>
    </row>
    <row r="24" spans="1:64">
      <c r="A24" s="312"/>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04"/>
      <c r="BB24" s="304"/>
      <c r="BC24" s="304"/>
      <c r="BD24" s="304"/>
      <c r="BE24" s="304"/>
      <c r="BF24" s="304"/>
      <c r="BG24" s="304"/>
      <c r="BH24" s="304"/>
      <c r="BI24" s="304"/>
      <c r="BJ24" s="304"/>
      <c r="BK24" s="304"/>
      <c r="BL24" s="304"/>
    </row>
    <row r="25" spans="1:64">
      <c r="A25" s="313" t="s">
        <v>92</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04"/>
      <c r="AZ25" s="304"/>
      <c r="BA25" s="304"/>
      <c r="BB25" s="304"/>
      <c r="BC25" s="304"/>
      <c r="BD25" s="304"/>
      <c r="BE25" s="304"/>
      <c r="BF25" s="304"/>
      <c r="BG25" s="304"/>
      <c r="BH25" s="304"/>
      <c r="BI25" s="304"/>
      <c r="BJ25" s="304"/>
      <c r="BK25" s="304"/>
      <c r="BL25" s="304"/>
    </row>
    <row r="26" spans="1:64" ht="60.75" customHeight="1">
      <c r="A26" s="305"/>
      <c r="B26" s="312" t="s">
        <v>101</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04"/>
      <c r="AZ26" s="304"/>
      <c r="BA26" s="304"/>
      <c r="BB26" s="304"/>
      <c r="BC26" s="304"/>
      <c r="BD26" s="304"/>
      <c r="BE26" s="304"/>
      <c r="BF26" s="304"/>
      <c r="BG26" s="304"/>
      <c r="BH26" s="304"/>
      <c r="BI26" s="304"/>
      <c r="BJ26" s="304"/>
      <c r="BK26" s="304"/>
      <c r="BL26" s="304"/>
    </row>
    <row r="27" spans="1:64">
      <c r="A27" s="305"/>
      <c r="B27" s="312" t="s">
        <v>93</v>
      </c>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04"/>
      <c r="AZ27" s="304"/>
      <c r="BA27" s="304"/>
      <c r="BB27" s="304"/>
      <c r="BC27" s="304"/>
      <c r="BD27" s="304"/>
      <c r="BE27" s="304"/>
      <c r="BF27" s="304"/>
      <c r="BG27" s="304"/>
      <c r="BH27" s="304"/>
      <c r="BI27" s="304"/>
      <c r="BJ27" s="304"/>
      <c r="BK27" s="304"/>
      <c r="BL27" s="304"/>
    </row>
    <row r="28" spans="1:64">
      <c r="A28" s="305"/>
      <c r="B28" s="312" t="s">
        <v>94</v>
      </c>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04"/>
      <c r="AZ28" s="304"/>
      <c r="BA28" s="304"/>
      <c r="BB28" s="304"/>
      <c r="BC28" s="304"/>
      <c r="BD28" s="304"/>
      <c r="BE28" s="304"/>
      <c r="BF28" s="304"/>
      <c r="BG28" s="304"/>
      <c r="BH28" s="304"/>
      <c r="BI28" s="304"/>
      <c r="BJ28" s="304"/>
      <c r="BK28" s="304"/>
      <c r="BL28" s="304"/>
    </row>
    <row r="29" spans="1:64">
      <c r="A29" s="305"/>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4"/>
      <c r="AZ29" s="304"/>
      <c r="BA29" s="304"/>
      <c r="BB29" s="304"/>
      <c r="BC29" s="304"/>
      <c r="BD29" s="304"/>
      <c r="BE29" s="304"/>
      <c r="BF29" s="304"/>
      <c r="BG29" s="304"/>
      <c r="BH29" s="304"/>
      <c r="BI29" s="304"/>
      <c r="BJ29" s="304"/>
      <c r="BK29" s="304"/>
      <c r="BL29" s="304"/>
    </row>
    <row r="30" spans="1:64">
      <c r="A30" s="305"/>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4"/>
      <c r="AZ30" s="304"/>
      <c r="BA30" s="304"/>
      <c r="BB30" s="304"/>
      <c r="BC30" s="304"/>
      <c r="BD30" s="304"/>
      <c r="BE30" s="304"/>
      <c r="BF30" s="304"/>
      <c r="BG30" s="304"/>
      <c r="BH30" s="304"/>
      <c r="BI30" s="304"/>
      <c r="BJ30" s="304"/>
      <c r="BK30" s="304"/>
      <c r="BL30" s="304"/>
    </row>
    <row r="31" spans="1:64">
      <c r="A31" s="30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4"/>
      <c r="AZ31" s="304"/>
      <c r="BA31" s="304"/>
      <c r="BB31" s="304"/>
      <c r="BC31" s="304"/>
      <c r="BD31" s="304"/>
      <c r="BE31" s="304"/>
      <c r="BF31" s="304"/>
      <c r="BG31" s="304"/>
      <c r="BH31" s="304"/>
      <c r="BI31" s="304"/>
      <c r="BJ31" s="304"/>
      <c r="BK31" s="304"/>
      <c r="BL31" s="304"/>
    </row>
    <row r="32" spans="1:64">
      <c r="A32" s="305"/>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4"/>
      <c r="AZ32" s="304"/>
      <c r="BA32" s="304"/>
      <c r="BB32" s="304"/>
      <c r="BC32" s="304"/>
      <c r="BD32" s="304"/>
      <c r="BE32" s="304"/>
      <c r="BF32" s="304"/>
      <c r="BG32" s="304"/>
      <c r="BH32" s="304"/>
      <c r="BI32" s="304"/>
      <c r="BJ32" s="304"/>
      <c r="BK32" s="304"/>
      <c r="BL32" s="304"/>
    </row>
    <row r="33" spans="1:64">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4"/>
      <c r="AZ33" s="304"/>
      <c r="BA33" s="304"/>
      <c r="BB33" s="304"/>
      <c r="BC33" s="304"/>
      <c r="BD33" s="304"/>
      <c r="BE33" s="304"/>
      <c r="BF33" s="304"/>
      <c r="BG33" s="304"/>
      <c r="BH33" s="304"/>
      <c r="BI33" s="304"/>
      <c r="BJ33" s="304"/>
      <c r="BK33" s="304"/>
      <c r="BL33" s="304"/>
    </row>
    <row r="34" spans="1:64">
      <c r="A34" s="30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4"/>
      <c r="AZ34" s="304"/>
      <c r="BA34" s="304"/>
      <c r="BB34" s="304"/>
      <c r="BC34" s="304"/>
      <c r="BD34" s="304"/>
      <c r="BE34" s="304"/>
      <c r="BF34" s="304"/>
      <c r="BG34" s="304"/>
      <c r="BH34" s="304"/>
      <c r="BI34" s="304"/>
      <c r="BJ34" s="304"/>
      <c r="BK34" s="304"/>
      <c r="BL34" s="304"/>
    </row>
    <row r="35" spans="1:64">
      <c r="A35" s="305"/>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4"/>
      <c r="AZ35" s="304"/>
      <c r="BA35" s="304"/>
      <c r="BB35" s="304"/>
      <c r="BC35" s="304"/>
      <c r="BD35" s="304"/>
      <c r="BE35" s="304"/>
      <c r="BF35" s="304"/>
      <c r="BG35" s="304"/>
      <c r="BH35" s="304"/>
      <c r="BI35" s="304"/>
      <c r="BJ35" s="304"/>
      <c r="BK35" s="304"/>
      <c r="BL35" s="304"/>
    </row>
    <row r="36" spans="1:64">
      <c r="A36" s="305"/>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4"/>
      <c r="AZ36" s="304"/>
      <c r="BA36" s="304"/>
      <c r="BB36" s="304"/>
      <c r="BC36" s="304"/>
      <c r="BD36" s="304"/>
      <c r="BE36" s="304"/>
      <c r="BF36" s="304"/>
      <c r="BG36" s="304"/>
      <c r="BH36" s="304"/>
      <c r="BI36" s="304"/>
      <c r="BJ36" s="304"/>
      <c r="BK36" s="304"/>
      <c r="BL36" s="304"/>
    </row>
    <row r="37" spans="1:64">
      <c r="A37" s="305"/>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4"/>
      <c r="AZ37" s="304"/>
      <c r="BA37" s="304"/>
      <c r="BB37" s="304"/>
      <c r="BC37" s="304"/>
      <c r="BD37" s="304"/>
      <c r="BE37" s="304"/>
      <c r="BF37" s="304"/>
      <c r="BG37" s="304"/>
      <c r="BH37" s="304"/>
      <c r="BI37" s="304"/>
      <c r="BJ37" s="304"/>
      <c r="BK37" s="304"/>
      <c r="BL37" s="304"/>
    </row>
    <row r="38" spans="1:64">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4"/>
      <c r="AZ38" s="304"/>
      <c r="BA38" s="304"/>
      <c r="BB38" s="304"/>
      <c r="BC38" s="304"/>
      <c r="BD38" s="304"/>
      <c r="BE38" s="304"/>
      <c r="BF38" s="304"/>
      <c r="BG38" s="304"/>
      <c r="BH38" s="304"/>
      <c r="BI38" s="304"/>
      <c r="BJ38" s="304"/>
      <c r="BK38" s="304"/>
      <c r="BL38" s="304"/>
    </row>
    <row r="39" spans="1:64">
      <c r="A39" s="30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4"/>
      <c r="AZ39" s="304"/>
      <c r="BA39" s="304"/>
      <c r="BB39" s="304"/>
      <c r="BC39" s="304"/>
      <c r="BD39" s="304"/>
      <c r="BE39" s="304"/>
      <c r="BF39" s="304"/>
      <c r="BG39" s="304"/>
      <c r="BH39" s="304"/>
      <c r="BI39" s="304"/>
      <c r="BJ39" s="304"/>
      <c r="BK39" s="304"/>
      <c r="BL39" s="304"/>
    </row>
    <row r="40" spans="1:64">
      <c r="A40" s="30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4"/>
      <c r="AZ40" s="304"/>
      <c r="BA40" s="304"/>
      <c r="BB40" s="304"/>
      <c r="BC40" s="304"/>
      <c r="BD40" s="304"/>
      <c r="BE40" s="304"/>
      <c r="BF40" s="304"/>
      <c r="BG40" s="304"/>
      <c r="BH40" s="304"/>
      <c r="BI40" s="304"/>
      <c r="BJ40" s="304"/>
      <c r="BK40" s="304"/>
      <c r="BL40" s="304"/>
    </row>
    <row r="41" spans="1:64">
      <c r="A41" s="30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4"/>
      <c r="AZ41" s="304"/>
      <c r="BA41" s="304"/>
      <c r="BB41" s="304"/>
      <c r="BC41" s="304"/>
      <c r="BD41" s="304"/>
      <c r="BE41" s="304"/>
      <c r="BF41" s="304"/>
      <c r="BG41" s="304"/>
      <c r="BH41" s="304"/>
      <c r="BI41" s="304"/>
      <c r="BJ41" s="304"/>
      <c r="BK41" s="304"/>
      <c r="BL41" s="304"/>
    </row>
    <row r="42" spans="1:64">
      <c r="A42" s="305"/>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4"/>
      <c r="AZ42" s="304"/>
      <c r="BA42" s="304"/>
      <c r="BB42" s="304"/>
      <c r="BC42" s="304"/>
      <c r="BD42" s="304"/>
      <c r="BE42" s="304"/>
      <c r="BF42" s="304"/>
      <c r="BG42" s="304"/>
      <c r="BH42" s="304"/>
      <c r="BI42" s="304"/>
      <c r="BJ42" s="304"/>
      <c r="BK42" s="304"/>
      <c r="BL42" s="304"/>
    </row>
    <row r="43" spans="1:64">
      <c r="A43" s="30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4"/>
      <c r="AZ43" s="304"/>
      <c r="BA43" s="304"/>
      <c r="BB43" s="304"/>
      <c r="BC43" s="304"/>
      <c r="BD43" s="304"/>
      <c r="BE43" s="304"/>
      <c r="BF43" s="304"/>
      <c r="BG43" s="304"/>
      <c r="BH43" s="304"/>
      <c r="BI43" s="304"/>
      <c r="BJ43" s="304"/>
      <c r="BK43" s="304"/>
      <c r="BL43" s="304"/>
    </row>
    <row r="44" spans="1:64">
      <c r="A44" s="30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4"/>
      <c r="AZ44" s="304"/>
      <c r="BA44" s="304"/>
      <c r="BB44" s="304"/>
      <c r="BC44" s="304"/>
      <c r="BD44" s="304"/>
      <c r="BE44" s="304"/>
      <c r="BF44" s="304"/>
      <c r="BG44" s="304"/>
      <c r="BH44" s="304"/>
      <c r="BI44" s="304"/>
      <c r="BJ44" s="304"/>
      <c r="BK44" s="304"/>
      <c r="BL44" s="304"/>
    </row>
    <row r="45" spans="1:64">
      <c r="A45" s="305"/>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4"/>
      <c r="AZ45" s="304"/>
      <c r="BA45" s="304"/>
      <c r="BB45" s="304"/>
      <c r="BC45" s="304"/>
      <c r="BD45" s="304"/>
      <c r="BE45" s="304"/>
      <c r="BF45" s="304"/>
      <c r="BG45" s="304"/>
      <c r="BH45" s="304"/>
      <c r="BI45" s="304"/>
      <c r="BJ45" s="304"/>
      <c r="BK45" s="304"/>
      <c r="BL45" s="304"/>
    </row>
    <row r="46" spans="1:64">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4"/>
      <c r="AZ46" s="304"/>
      <c r="BA46" s="304"/>
      <c r="BB46" s="304"/>
      <c r="BC46" s="304"/>
      <c r="BD46" s="304"/>
      <c r="BE46" s="304"/>
      <c r="BF46" s="304"/>
      <c r="BG46" s="304"/>
      <c r="BH46" s="304"/>
      <c r="BI46" s="304"/>
      <c r="BJ46" s="304"/>
      <c r="BK46" s="304"/>
      <c r="BL46" s="304"/>
    </row>
    <row r="47" spans="1:64">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4"/>
      <c r="AZ47" s="304"/>
      <c r="BA47" s="304"/>
      <c r="BB47" s="304"/>
      <c r="BC47" s="304"/>
      <c r="BD47" s="304"/>
      <c r="BE47" s="304"/>
      <c r="BF47" s="304"/>
      <c r="BG47" s="304"/>
      <c r="BH47" s="304"/>
      <c r="BI47" s="304"/>
      <c r="BJ47" s="304"/>
      <c r="BK47" s="304"/>
      <c r="BL47" s="304"/>
    </row>
    <row r="48" spans="1:64">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4"/>
      <c r="AZ48" s="304"/>
      <c r="BA48" s="304"/>
      <c r="BB48" s="304"/>
      <c r="BC48" s="304"/>
      <c r="BD48" s="304"/>
      <c r="BE48" s="304"/>
      <c r="BF48" s="304"/>
      <c r="BG48" s="304"/>
      <c r="BH48" s="304"/>
      <c r="BI48" s="304"/>
      <c r="BJ48" s="304"/>
      <c r="BK48" s="304"/>
      <c r="BL48" s="304"/>
    </row>
    <row r="49" spans="1:64">
      <c r="A49" s="305"/>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4"/>
      <c r="AZ49" s="304"/>
      <c r="BA49" s="304"/>
      <c r="BB49" s="304"/>
      <c r="BC49" s="304"/>
      <c r="BD49" s="304"/>
      <c r="BE49" s="304"/>
      <c r="BF49" s="304"/>
      <c r="BG49" s="304"/>
      <c r="BH49" s="304"/>
      <c r="BI49" s="304"/>
      <c r="BJ49" s="304"/>
      <c r="BK49" s="304"/>
      <c r="BL49" s="304"/>
    </row>
    <row r="50" spans="1:64">
      <c r="A50" s="30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4"/>
      <c r="AZ50" s="304"/>
      <c r="BA50" s="304"/>
      <c r="BB50" s="304"/>
      <c r="BC50" s="304"/>
      <c r="BD50" s="304"/>
      <c r="BE50" s="304"/>
      <c r="BF50" s="304"/>
      <c r="BG50" s="304"/>
      <c r="BH50" s="304"/>
      <c r="BI50" s="304"/>
      <c r="BJ50" s="304"/>
      <c r="BK50" s="304"/>
      <c r="BL50" s="304"/>
    </row>
    <row r="51" spans="1:64">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4"/>
      <c r="AZ51" s="304"/>
      <c r="BA51" s="304"/>
      <c r="BB51" s="304"/>
      <c r="BC51" s="304"/>
      <c r="BD51" s="304"/>
      <c r="BE51" s="304"/>
      <c r="BF51" s="304"/>
      <c r="BG51" s="304"/>
      <c r="BH51" s="304"/>
      <c r="BI51" s="304"/>
      <c r="BJ51" s="304"/>
      <c r="BK51" s="304"/>
      <c r="BL51" s="304"/>
    </row>
    <row r="52" spans="1:64">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4"/>
      <c r="AZ52" s="304"/>
      <c r="BA52" s="304"/>
      <c r="BB52" s="304"/>
      <c r="BC52" s="304"/>
      <c r="BD52" s="304"/>
      <c r="BE52" s="304"/>
      <c r="BF52" s="304"/>
      <c r="BG52" s="304"/>
      <c r="BH52" s="304"/>
      <c r="BI52" s="304"/>
      <c r="BJ52" s="304"/>
      <c r="BK52" s="304"/>
      <c r="BL52" s="304"/>
    </row>
    <row r="53" spans="1:64">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4"/>
      <c r="AZ53" s="304"/>
      <c r="BA53" s="304"/>
      <c r="BB53" s="304"/>
      <c r="BC53" s="304"/>
      <c r="BD53" s="304"/>
      <c r="BE53" s="304"/>
      <c r="BF53" s="304"/>
      <c r="BG53" s="304"/>
      <c r="BH53" s="304"/>
      <c r="BI53" s="304"/>
      <c r="BJ53" s="304"/>
      <c r="BK53" s="304"/>
      <c r="BL53" s="304"/>
    </row>
    <row r="54" spans="1:64">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4"/>
      <c r="AZ54" s="304"/>
      <c r="BA54" s="304"/>
      <c r="BB54" s="304"/>
      <c r="BC54" s="304"/>
      <c r="BD54" s="304"/>
      <c r="BE54" s="304"/>
      <c r="BF54" s="304"/>
      <c r="BG54" s="304"/>
      <c r="BH54" s="304"/>
      <c r="BI54" s="304"/>
      <c r="BJ54" s="304"/>
      <c r="BK54" s="304"/>
      <c r="BL54" s="304"/>
    </row>
    <row r="55" spans="1:64">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4"/>
      <c r="AZ55" s="304"/>
      <c r="BA55" s="304"/>
      <c r="BB55" s="304"/>
      <c r="BC55" s="304"/>
      <c r="BD55" s="304"/>
      <c r="BE55" s="304"/>
      <c r="BF55" s="304"/>
      <c r="BG55" s="304"/>
      <c r="BH55" s="304"/>
      <c r="BI55" s="304"/>
      <c r="BJ55" s="304"/>
      <c r="BK55" s="304"/>
      <c r="BL55" s="304"/>
    </row>
    <row r="56" spans="1:64">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4"/>
      <c r="AZ56" s="304"/>
      <c r="BA56" s="304"/>
      <c r="BB56" s="304"/>
      <c r="BC56" s="304"/>
      <c r="BD56" s="304"/>
      <c r="BE56" s="304"/>
      <c r="BF56" s="304"/>
      <c r="BG56" s="304"/>
      <c r="BH56" s="304"/>
      <c r="BI56" s="304"/>
      <c r="BJ56" s="304"/>
      <c r="BK56" s="304"/>
      <c r="BL56" s="304"/>
    </row>
    <row r="57" spans="1:64">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4"/>
      <c r="AZ57" s="304"/>
      <c r="BA57" s="304"/>
      <c r="BB57" s="304"/>
      <c r="BC57" s="304"/>
      <c r="BD57" s="304"/>
      <c r="BE57" s="304"/>
      <c r="BF57" s="304"/>
      <c r="BG57" s="304"/>
      <c r="BH57" s="304"/>
      <c r="BI57" s="304"/>
      <c r="BJ57" s="304"/>
      <c r="BK57" s="304"/>
      <c r="BL57" s="304"/>
    </row>
    <row r="58" spans="1:64">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4"/>
      <c r="AZ58" s="304"/>
      <c r="BA58" s="304"/>
      <c r="BB58" s="304"/>
      <c r="BC58" s="304"/>
      <c r="BD58" s="304"/>
      <c r="BE58" s="304"/>
      <c r="BF58" s="304"/>
      <c r="BG58" s="304"/>
      <c r="BH58" s="304"/>
      <c r="BI58" s="304"/>
      <c r="BJ58" s="304"/>
      <c r="BK58" s="304"/>
      <c r="BL58" s="304"/>
    </row>
    <row r="59" spans="1:64">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4"/>
      <c r="AZ59" s="304"/>
      <c r="BA59" s="304"/>
      <c r="BB59" s="304"/>
      <c r="BC59" s="304"/>
      <c r="BD59" s="304"/>
      <c r="BE59" s="304"/>
      <c r="BF59" s="304"/>
      <c r="BG59" s="304"/>
      <c r="BH59" s="304"/>
      <c r="BI59" s="304"/>
      <c r="BJ59" s="304"/>
      <c r="BK59" s="304"/>
      <c r="BL59" s="304"/>
    </row>
    <row r="60" spans="1:64">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4"/>
      <c r="AZ60" s="304"/>
      <c r="BA60" s="304"/>
      <c r="BB60" s="304"/>
      <c r="BC60" s="304"/>
      <c r="BD60" s="304"/>
      <c r="BE60" s="304"/>
      <c r="BF60" s="304"/>
      <c r="BG60" s="304"/>
      <c r="BH60" s="304"/>
      <c r="BI60" s="304"/>
      <c r="BJ60" s="304"/>
      <c r="BK60" s="304"/>
      <c r="BL60" s="304"/>
    </row>
    <row r="61" spans="1:64">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4"/>
      <c r="AZ61" s="304"/>
      <c r="BA61" s="304"/>
      <c r="BB61" s="304"/>
      <c r="BC61" s="304"/>
      <c r="BD61" s="304"/>
      <c r="BE61" s="304"/>
      <c r="BF61" s="304"/>
      <c r="BG61" s="304"/>
      <c r="BH61" s="304"/>
      <c r="BI61" s="304"/>
      <c r="BJ61" s="304"/>
      <c r="BK61" s="304"/>
      <c r="BL61" s="304"/>
    </row>
    <row r="62" spans="1:64">
      <c r="A62" s="30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4"/>
      <c r="AZ62" s="304"/>
      <c r="BA62" s="304"/>
      <c r="BB62" s="304"/>
      <c r="BC62" s="304"/>
      <c r="BD62" s="304"/>
      <c r="BE62" s="304"/>
      <c r="BF62" s="304"/>
      <c r="BG62" s="304"/>
      <c r="BH62" s="304"/>
      <c r="BI62" s="304"/>
      <c r="BJ62" s="304"/>
      <c r="BK62" s="304"/>
      <c r="BL62" s="304"/>
    </row>
    <row r="63" spans="1:64">
      <c r="A63" s="305"/>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4"/>
      <c r="AZ63" s="304"/>
      <c r="BA63" s="304"/>
      <c r="BB63" s="304"/>
      <c r="BC63" s="304"/>
      <c r="BD63" s="304"/>
      <c r="BE63" s="304"/>
      <c r="BF63" s="304"/>
      <c r="BG63" s="304"/>
      <c r="BH63" s="304"/>
      <c r="BI63" s="304"/>
      <c r="BJ63" s="304"/>
      <c r="BK63" s="304"/>
      <c r="BL63" s="304"/>
    </row>
    <row r="64" spans="1:64">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4"/>
      <c r="AZ64" s="304"/>
      <c r="BA64" s="304"/>
      <c r="BB64" s="304"/>
      <c r="BC64" s="304"/>
      <c r="BD64" s="304"/>
      <c r="BE64" s="304"/>
      <c r="BF64" s="304"/>
      <c r="BG64" s="304"/>
      <c r="BH64" s="304"/>
      <c r="BI64" s="304"/>
      <c r="BJ64" s="304"/>
      <c r="BK64" s="304"/>
      <c r="BL64" s="304"/>
    </row>
    <row r="65" spans="1:64">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4"/>
      <c r="AZ65" s="304"/>
      <c r="BA65" s="304"/>
      <c r="BB65" s="304"/>
      <c r="BC65" s="304"/>
      <c r="BD65" s="304"/>
      <c r="BE65" s="304"/>
      <c r="BF65" s="304"/>
      <c r="BG65" s="304"/>
      <c r="BH65" s="304"/>
      <c r="BI65" s="304"/>
      <c r="BJ65" s="304"/>
      <c r="BK65" s="304"/>
      <c r="BL65" s="304"/>
    </row>
    <row r="66" spans="1:64">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4"/>
      <c r="AZ66" s="304"/>
      <c r="BA66" s="304"/>
      <c r="BB66" s="304"/>
      <c r="BC66" s="304"/>
      <c r="BD66" s="304"/>
      <c r="BE66" s="304"/>
      <c r="BF66" s="304"/>
      <c r="BG66" s="304"/>
      <c r="BH66" s="304"/>
      <c r="BI66" s="304"/>
      <c r="BJ66" s="304"/>
      <c r="BK66" s="304"/>
      <c r="BL66" s="304"/>
    </row>
    <row r="67" spans="1:64">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4"/>
      <c r="AZ67" s="304"/>
      <c r="BA67" s="304"/>
      <c r="BB67" s="304"/>
      <c r="BC67" s="304"/>
      <c r="BD67" s="304"/>
      <c r="BE67" s="304"/>
      <c r="BF67" s="304"/>
      <c r="BG67" s="304"/>
      <c r="BH67" s="304"/>
      <c r="BI67" s="304"/>
      <c r="BJ67" s="304"/>
      <c r="BK67" s="304"/>
      <c r="BL67" s="304"/>
    </row>
    <row r="68" spans="1:64">
      <c r="A68" s="305"/>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4"/>
      <c r="AZ68" s="304"/>
      <c r="BA68" s="304"/>
      <c r="BB68" s="304"/>
      <c r="BC68" s="304"/>
      <c r="BD68" s="304"/>
      <c r="BE68" s="304"/>
      <c r="BF68" s="304"/>
      <c r="BG68" s="304"/>
      <c r="BH68" s="304"/>
      <c r="BI68" s="304"/>
      <c r="BJ68" s="304"/>
      <c r="BK68" s="304"/>
      <c r="BL68" s="304"/>
    </row>
    <row r="69" spans="1:64">
      <c r="A69" s="305"/>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4"/>
      <c r="AZ69" s="304"/>
      <c r="BA69" s="304"/>
      <c r="BB69" s="304"/>
      <c r="BC69" s="304"/>
      <c r="BD69" s="304"/>
      <c r="BE69" s="304"/>
      <c r="BF69" s="304"/>
      <c r="BG69" s="304"/>
      <c r="BH69" s="304"/>
      <c r="BI69" s="304"/>
      <c r="BJ69" s="304"/>
      <c r="BK69" s="304"/>
      <c r="BL69" s="304"/>
    </row>
    <row r="70" spans="1:64">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4"/>
      <c r="AZ70" s="304"/>
      <c r="BA70" s="304"/>
      <c r="BB70" s="304"/>
      <c r="BC70" s="304"/>
      <c r="BD70" s="304"/>
      <c r="BE70" s="304"/>
      <c r="BF70" s="304"/>
      <c r="BG70" s="304"/>
      <c r="BH70" s="304"/>
      <c r="BI70" s="304"/>
      <c r="BJ70" s="304"/>
      <c r="BK70" s="304"/>
      <c r="BL70" s="304"/>
    </row>
    <row r="71" spans="1:64">
      <c r="A71" s="305"/>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4"/>
      <c r="AZ71" s="304"/>
      <c r="BA71" s="304"/>
      <c r="BB71" s="304"/>
      <c r="BC71" s="304"/>
      <c r="BD71" s="304"/>
      <c r="BE71" s="304"/>
      <c r="BF71" s="304"/>
      <c r="BG71" s="304"/>
      <c r="BH71" s="304"/>
      <c r="BI71" s="304"/>
      <c r="BJ71" s="304"/>
      <c r="BK71" s="304"/>
      <c r="BL71" s="304"/>
    </row>
    <row r="72" spans="1:64">
      <c r="A72" s="305"/>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4"/>
      <c r="AZ72" s="304"/>
      <c r="BA72" s="304"/>
      <c r="BB72" s="304"/>
      <c r="BC72" s="304"/>
      <c r="BD72" s="304"/>
      <c r="BE72" s="304"/>
      <c r="BF72" s="304"/>
      <c r="BG72" s="304"/>
      <c r="BH72" s="304"/>
      <c r="BI72" s="304"/>
      <c r="BJ72" s="304"/>
      <c r="BK72" s="304"/>
      <c r="BL72" s="304"/>
    </row>
    <row r="73" spans="1:64">
      <c r="A73" s="305"/>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4"/>
      <c r="AZ73" s="304"/>
      <c r="BA73" s="304"/>
      <c r="BB73" s="304"/>
      <c r="BC73" s="304"/>
      <c r="BD73" s="304"/>
      <c r="BE73" s="304"/>
      <c r="BF73" s="304"/>
      <c r="BG73" s="304"/>
      <c r="BH73" s="304"/>
      <c r="BI73" s="304"/>
      <c r="BJ73" s="304"/>
      <c r="BK73" s="304"/>
      <c r="BL73" s="304"/>
    </row>
    <row r="74" spans="1:64">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4"/>
      <c r="AZ74" s="304"/>
      <c r="BA74" s="304"/>
      <c r="BB74" s="304"/>
      <c r="BC74" s="304"/>
      <c r="BD74" s="304"/>
      <c r="BE74" s="304"/>
      <c r="BF74" s="304"/>
      <c r="BG74" s="304"/>
      <c r="BH74" s="304"/>
      <c r="BI74" s="304"/>
      <c r="BJ74" s="304"/>
      <c r="BK74" s="304"/>
      <c r="BL74" s="304"/>
    </row>
    <row r="75" spans="1:64">
      <c r="A75" s="305"/>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4"/>
      <c r="AZ75" s="304"/>
      <c r="BA75" s="304"/>
      <c r="BB75" s="304"/>
      <c r="BC75" s="304"/>
      <c r="BD75" s="304"/>
      <c r="BE75" s="304"/>
      <c r="BF75" s="304"/>
      <c r="BG75" s="304"/>
      <c r="BH75" s="304"/>
      <c r="BI75" s="304"/>
      <c r="BJ75" s="304"/>
      <c r="BK75" s="304"/>
      <c r="BL75" s="304"/>
    </row>
    <row r="76" spans="1:64">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4"/>
      <c r="AZ76" s="304"/>
      <c r="BA76" s="304"/>
      <c r="BB76" s="304"/>
      <c r="BC76" s="304"/>
      <c r="BD76" s="304"/>
      <c r="BE76" s="304"/>
      <c r="BF76" s="304"/>
      <c r="BG76" s="304"/>
      <c r="BH76" s="304"/>
      <c r="BI76" s="304"/>
      <c r="BJ76" s="304"/>
      <c r="BK76" s="304"/>
      <c r="BL76" s="304"/>
    </row>
    <row r="77" spans="1:64">
      <c r="A77" s="30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4"/>
      <c r="AZ77" s="304"/>
      <c r="BA77" s="304"/>
      <c r="BB77" s="304"/>
      <c r="BC77" s="304"/>
      <c r="BD77" s="304"/>
      <c r="BE77" s="304"/>
      <c r="BF77" s="304"/>
      <c r="BG77" s="304"/>
      <c r="BH77" s="304"/>
      <c r="BI77" s="304"/>
      <c r="BJ77" s="304"/>
      <c r="BK77" s="304"/>
      <c r="BL77" s="304"/>
    </row>
    <row r="78" spans="1:64">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4"/>
      <c r="AZ78" s="304"/>
      <c r="BA78" s="304"/>
      <c r="BB78" s="304"/>
      <c r="BC78" s="304"/>
      <c r="BD78" s="304"/>
      <c r="BE78" s="304"/>
      <c r="BF78" s="304"/>
      <c r="BG78" s="304"/>
      <c r="BH78" s="304"/>
      <c r="BI78" s="304"/>
      <c r="BJ78" s="304"/>
      <c r="BK78" s="304"/>
      <c r="BL78" s="304"/>
    </row>
    <row r="79" spans="1:64">
      <c r="A79" s="30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4"/>
      <c r="AZ79" s="304"/>
      <c r="BA79" s="304"/>
      <c r="BB79" s="304"/>
      <c r="BC79" s="304"/>
      <c r="BD79" s="304"/>
      <c r="BE79" s="304"/>
      <c r="BF79" s="304"/>
      <c r="BG79" s="304"/>
      <c r="BH79" s="304"/>
      <c r="BI79" s="304"/>
      <c r="BJ79" s="304"/>
      <c r="BK79" s="304"/>
      <c r="BL79" s="304"/>
    </row>
    <row r="80" spans="1:64">
      <c r="A80" s="305"/>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4"/>
      <c r="AZ80" s="304"/>
      <c r="BA80" s="304"/>
      <c r="BB80" s="304"/>
      <c r="BC80" s="304"/>
      <c r="BD80" s="304"/>
      <c r="BE80" s="304"/>
      <c r="BF80" s="304"/>
      <c r="BG80" s="304"/>
      <c r="BH80" s="304"/>
      <c r="BI80" s="304"/>
      <c r="BJ80" s="304"/>
      <c r="BK80" s="304"/>
      <c r="BL80" s="304"/>
    </row>
  </sheetData>
  <sheetProtection algorithmName="SHA-512" hashValue="5gD3ocMc51HW7RRIzQO5sj4NTXJdMxJZtHAcu74IS2M0/09CDR9zNfIFFUaCpRtKkACSViNUvFSdcixYiV4RyA==" saltValue="yEwsCSL3JWrpmm2x4b3vuA==" spinCount="100000" sheet="1" objects="1" scenarios="1"/>
  <mergeCells count="27">
    <mergeCell ref="A1:AX2"/>
    <mergeCell ref="A4:AX4"/>
    <mergeCell ref="A3:AX3"/>
    <mergeCell ref="B5:AX5"/>
    <mergeCell ref="B10:AX10"/>
    <mergeCell ref="A25:AX25"/>
    <mergeCell ref="B19:AX19"/>
    <mergeCell ref="B20:AX20"/>
    <mergeCell ref="B21:AX21"/>
    <mergeCell ref="B22:AX22"/>
    <mergeCell ref="B18:AX18"/>
    <mergeCell ref="A12:AX12"/>
    <mergeCell ref="B9:AX9"/>
    <mergeCell ref="B7:AX7"/>
    <mergeCell ref="B11:AX11"/>
    <mergeCell ref="B28:AX28"/>
    <mergeCell ref="B6:AX6"/>
    <mergeCell ref="B8:AX8"/>
    <mergeCell ref="B14:AX14"/>
    <mergeCell ref="B15:AX15"/>
    <mergeCell ref="B16:AX16"/>
    <mergeCell ref="B17:AX17"/>
    <mergeCell ref="A13:AZ13"/>
    <mergeCell ref="A24:AZ24"/>
    <mergeCell ref="B23:AX23"/>
    <mergeCell ref="B26:AX26"/>
    <mergeCell ref="B27:AX27"/>
  </mergeCells>
  <phoneticPr fontId="77"/>
  <pageMargins left="0.70866141732283472" right="0.31496062992125984" top="0.74803149606299213" bottom="0.74803149606299213" header="0.31496062992125984" footer="0.3149606299212598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408"/>
  <sheetViews>
    <sheetView showGridLines="0" tabSelected="1" view="pageBreakPreview" zoomScale="51" zoomScaleNormal="70" zoomScaleSheetLayoutView="51" zoomScalePageLayoutView="85" workbookViewId="0">
      <selection activeCell="H12" sqref="H12:J14"/>
    </sheetView>
  </sheetViews>
  <sheetFormatPr defaultRowHeight="15.75"/>
  <cols>
    <col min="1" max="1" width="0.625" style="2" customWidth="1"/>
    <col min="2" max="6" width="1.875" style="2" customWidth="1"/>
    <col min="7" max="7" width="1.75" style="2" customWidth="1"/>
    <col min="8" max="8" width="3.125" style="2" customWidth="1"/>
    <col min="9" max="9" width="3.375" style="2" customWidth="1"/>
    <col min="10" max="10" width="1.625" style="2" customWidth="1"/>
    <col min="11" max="14" width="2.5" style="2" customWidth="1"/>
    <col min="15" max="52" width="1.875" style="2" customWidth="1"/>
    <col min="53" max="64" width="2.5" style="2" customWidth="1"/>
    <col min="65" max="65" width="3.375" style="2" customWidth="1"/>
    <col min="66" max="115" width="1.875" style="2" customWidth="1"/>
    <col min="116" max="116" width="10.125" style="2" customWidth="1"/>
    <col min="117" max="16384" width="9" style="2"/>
  </cols>
  <sheetData>
    <row r="1" spans="2:117" s="1" customFormat="1" ht="29.25" customHeight="1">
      <c r="BE1" s="27"/>
      <c r="BF1" s="27"/>
      <c r="BG1" s="27"/>
      <c r="BH1" s="27"/>
      <c r="BI1" s="27"/>
    </row>
    <row r="2" spans="2:117">
      <c r="BH2" s="3"/>
    </row>
    <row r="3" spans="2:117" ht="36" customHeight="1">
      <c r="L3" s="566" t="s">
        <v>61</v>
      </c>
      <c r="M3" s="566"/>
      <c r="N3" s="566"/>
      <c r="O3" s="566"/>
      <c r="P3" s="566"/>
      <c r="Q3" s="566"/>
      <c r="R3" s="566"/>
      <c r="S3" s="566"/>
      <c r="T3" s="566"/>
      <c r="U3" s="566"/>
      <c r="V3" s="566"/>
      <c r="W3" s="566"/>
      <c r="X3" s="566"/>
      <c r="Y3" s="566"/>
      <c r="Z3" s="1044" t="s">
        <v>69</v>
      </c>
      <c r="AA3" s="1045"/>
      <c r="AB3" s="1045"/>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2" t="s">
        <v>73</v>
      </c>
      <c r="CG3" s="1042"/>
      <c r="CH3" s="1042"/>
      <c r="CI3" s="1042"/>
      <c r="CJ3" s="1042"/>
      <c r="CK3" s="1042"/>
      <c r="CL3" s="1042"/>
      <c r="CM3" s="1042"/>
      <c r="CN3" s="1042"/>
      <c r="CO3" s="1042"/>
      <c r="CP3" s="1042"/>
      <c r="CQ3" s="1042"/>
      <c r="CR3" s="1042"/>
      <c r="CS3" s="1042"/>
      <c r="CT3" s="1042"/>
      <c r="CU3" s="1042"/>
      <c r="CV3" s="1042"/>
      <c r="CW3" s="1042"/>
      <c r="CX3" s="1042"/>
      <c r="CY3" s="1042"/>
      <c r="CZ3" s="1042"/>
      <c r="DA3" s="1042"/>
      <c r="DB3" s="1042"/>
      <c r="DC3" s="1042"/>
      <c r="DD3" s="1042"/>
      <c r="DE3" s="1042"/>
      <c r="DF3" s="1042"/>
      <c r="DG3" s="1042"/>
      <c r="DH3" s="1042"/>
      <c r="DI3" s="1042"/>
      <c r="DJ3" s="1042"/>
      <c r="DK3" s="1042"/>
      <c r="DL3" s="1042"/>
    </row>
    <row r="4" spans="2:117" ht="35.25" customHeight="1">
      <c r="L4" s="566"/>
      <c r="M4" s="566"/>
      <c r="N4" s="566"/>
      <c r="O4" s="566"/>
      <c r="P4" s="566"/>
      <c r="Q4" s="566"/>
      <c r="R4" s="566"/>
      <c r="S4" s="566"/>
      <c r="T4" s="566"/>
      <c r="U4" s="566"/>
      <c r="V4" s="566"/>
      <c r="W4" s="566"/>
      <c r="X4" s="566"/>
      <c r="Y4" s="56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c r="BE4" s="1046"/>
      <c r="BF4" s="1046"/>
      <c r="BG4" s="1046"/>
      <c r="BH4" s="1046"/>
      <c r="BI4" s="1046"/>
      <c r="BJ4" s="1046"/>
      <c r="BK4" s="1046"/>
      <c r="BL4" s="1046"/>
      <c r="BM4" s="1046"/>
      <c r="BN4" s="1046"/>
      <c r="BO4" s="1046"/>
      <c r="BP4" s="1046"/>
      <c r="BQ4" s="1046"/>
      <c r="BR4" s="1046"/>
      <c r="BS4" s="1046"/>
      <c r="BT4" s="1046"/>
      <c r="BU4" s="1046"/>
      <c r="BV4" s="1046"/>
      <c r="BW4" s="1046"/>
      <c r="BX4" s="1046"/>
      <c r="BY4" s="1046"/>
      <c r="BZ4" s="1046"/>
      <c r="CA4" s="1046"/>
      <c r="CB4" s="1046"/>
      <c r="CC4" s="1046"/>
      <c r="CD4" s="1046"/>
      <c r="CE4" s="1046"/>
    </row>
    <row r="5" spans="2:117" ht="21" customHeight="1">
      <c r="X5" s="19"/>
      <c r="Y5" s="19"/>
      <c r="Z5" s="19"/>
      <c r="AA5" s="19"/>
      <c r="AB5" s="19"/>
      <c r="AC5" s="19"/>
      <c r="AD5" s="19"/>
      <c r="AE5" s="19"/>
      <c r="AF5" s="19"/>
      <c r="AG5" s="19"/>
      <c r="AH5" s="19"/>
      <c r="AI5" s="19"/>
      <c r="AJ5" s="19"/>
      <c r="AK5" s="19"/>
      <c r="AL5" s="19"/>
      <c r="AM5" s="19"/>
      <c r="AN5" s="4"/>
      <c r="AO5" s="4"/>
      <c r="AP5" s="4"/>
      <c r="AQ5" s="4"/>
    </row>
    <row r="6" spans="2:117" ht="31.5" customHeight="1" thickBot="1">
      <c r="D6" s="596" t="s">
        <v>57</v>
      </c>
      <c r="E6" s="597"/>
      <c r="F6" s="597"/>
      <c r="G6" s="597"/>
      <c r="H6" s="597"/>
      <c r="I6" s="1027"/>
      <c r="J6" s="1027"/>
      <c r="K6" s="1027"/>
      <c r="L6" s="1027"/>
      <c r="M6" s="598" t="s">
        <v>0</v>
      </c>
      <c r="N6" s="597"/>
      <c r="O6" s="1027"/>
      <c r="P6" s="1027"/>
      <c r="Q6" s="1027"/>
      <c r="R6" s="1027"/>
      <c r="S6" s="598" t="s">
        <v>1</v>
      </c>
      <c r="T6" s="598"/>
      <c r="U6" s="1027"/>
      <c r="V6" s="1027"/>
      <c r="W6" s="1027"/>
      <c r="X6" s="1027"/>
      <c r="Y6" s="332" t="s">
        <v>2</v>
      </c>
      <c r="Z6" s="333"/>
      <c r="AA6" s="333"/>
      <c r="AB6" s="333"/>
      <c r="AC6" s="333"/>
      <c r="AD6" s="333"/>
      <c r="AJ6" s="5"/>
      <c r="AK6" s="5"/>
      <c r="AL6" s="5"/>
      <c r="AM6" s="5"/>
      <c r="AN6" s="5"/>
    </row>
    <row r="7" spans="2:117" ht="7.5" customHeight="1">
      <c r="B7" s="614" t="s">
        <v>51</v>
      </c>
      <c r="C7" s="615"/>
      <c r="D7" s="615"/>
      <c r="E7" s="615"/>
      <c r="F7" s="615"/>
      <c r="G7" s="616"/>
      <c r="H7" s="334" t="s">
        <v>35</v>
      </c>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4" t="s">
        <v>32</v>
      </c>
      <c r="BB7" s="335"/>
      <c r="BC7" s="335"/>
      <c r="BD7" s="335"/>
      <c r="BE7" s="335"/>
      <c r="BF7" s="335"/>
      <c r="BG7" s="335"/>
      <c r="BH7" s="335"/>
      <c r="BI7" s="335"/>
      <c r="BJ7" s="335"/>
      <c r="BK7" s="335"/>
      <c r="BL7" s="421"/>
    </row>
    <row r="8" spans="2:117" ht="8.25" customHeight="1">
      <c r="B8" s="617"/>
      <c r="C8" s="618"/>
      <c r="D8" s="618"/>
      <c r="E8" s="618"/>
      <c r="F8" s="618"/>
      <c r="G8" s="619"/>
      <c r="H8" s="337"/>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7"/>
      <c r="BB8" s="338"/>
      <c r="BC8" s="338"/>
      <c r="BD8" s="338"/>
      <c r="BE8" s="338"/>
      <c r="BF8" s="338"/>
      <c r="BG8" s="338"/>
      <c r="BH8" s="338"/>
      <c r="BI8" s="338"/>
      <c r="BJ8" s="338"/>
      <c r="BK8" s="338"/>
      <c r="BL8" s="422"/>
      <c r="DF8" s="6"/>
    </row>
    <row r="9" spans="2:117" ht="13.5" customHeight="1">
      <c r="B9" s="617"/>
      <c r="C9" s="618"/>
      <c r="D9" s="618"/>
      <c r="E9" s="618"/>
      <c r="F9" s="618"/>
      <c r="G9" s="619"/>
      <c r="H9" s="340"/>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37"/>
      <c r="BB9" s="338"/>
      <c r="BC9" s="338"/>
      <c r="BD9" s="338"/>
      <c r="BE9" s="338"/>
      <c r="BF9" s="338"/>
      <c r="BG9" s="338"/>
      <c r="BH9" s="338"/>
      <c r="BI9" s="338"/>
      <c r="BJ9" s="338"/>
      <c r="BK9" s="338"/>
      <c r="BL9" s="422"/>
      <c r="DF9" s="6"/>
    </row>
    <row r="10" spans="2:117" ht="8.25" customHeight="1">
      <c r="B10" s="617"/>
      <c r="C10" s="618"/>
      <c r="D10" s="618"/>
      <c r="E10" s="618"/>
      <c r="F10" s="618"/>
      <c r="G10" s="619"/>
      <c r="H10" s="476" t="s">
        <v>34</v>
      </c>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8"/>
      <c r="AL10" s="731" t="s">
        <v>33</v>
      </c>
      <c r="AM10" s="732"/>
      <c r="AN10" s="732"/>
      <c r="AO10" s="732"/>
      <c r="AP10" s="732"/>
      <c r="AQ10" s="732"/>
      <c r="AR10" s="732"/>
      <c r="AS10" s="732"/>
      <c r="AT10" s="732"/>
      <c r="AU10" s="732"/>
      <c r="AV10" s="732"/>
      <c r="AW10" s="732"/>
      <c r="AX10" s="732"/>
      <c r="AY10" s="732"/>
      <c r="AZ10" s="732"/>
      <c r="BA10" s="337"/>
      <c r="BB10" s="338"/>
      <c r="BC10" s="338"/>
      <c r="BD10" s="338"/>
      <c r="BE10" s="338"/>
      <c r="BF10" s="338"/>
      <c r="BG10" s="338"/>
      <c r="BH10" s="338"/>
      <c r="BI10" s="338"/>
      <c r="BJ10" s="338"/>
      <c r="BK10" s="338"/>
      <c r="BL10" s="422"/>
      <c r="DF10" s="6"/>
      <c r="DL10" s="998"/>
    </row>
    <row r="11" spans="2:117" ht="27.75" customHeight="1" thickBot="1">
      <c r="B11" s="617"/>
      <c r="C11" s="618"/>
      <c r="D11" s="618"/>
      <c r="E11" s="618"/>
      <c r="F11" s="618"/>
      <c r="G11" s="619"/>
      <c r="H11" s="479"/>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1"/>
      <c r="AL11" s="734"/>
      <c r="AM11" s="341"/>
      <c r="AN11" s="341"/>
      <c r="AO11" s="341"/>
      <c r="AP11" s="341"/>
      <c r="AQ11" s="341"/>
      <c r="AR11" s="341"/>
      <c r="AS11" s="341"/>
      <c r="AT11" s="341"/>
      <c r="AU11" s="341"/>
      <c r="AV11" s="341"/>
      <c r="AW11" s="341"/>
      <c r="AX11" s="341"/>
      <c r="AY11" s="341"/>
      <c r="AZ11" s="341"/>
      <c r="BA11" s="1047"/>
      <c r="BB11" s="1048"/>
      <c r="BC11" s="1048"/>
      <c r="BD11" s="1048"/>
      <c r="BE11" s="1048"/>
      <c r="BF11" s="1048"/>
      <c r="BG11" s="1048"/>
      <c r="BH11" s="1048"/>
      <c r="BI11" s="1048"/>
      <c r="BJ11" s="1048"/>
      <c r="BK11" s="1048"/>
      <c r="BL11" s="1049"/>
      <c r="DF11" s="6"/>
      <c r="DL11" s="998"/>
    </row>
    <row r="12" spans="2:117" ht="21.75" customHeight="1">
      <c r="B12" s="617"/>
      <c r="C12" s="618"/>
      <c r="D12" s="618"/>
      <c r="E12" s="618"/>
      <c r="F12" s="618"/>
      <c r="G12" s="619"/>
      <c r="H12" s="1051"/>
      <c r="I12" s="498"/>
      <c r="J12" s="499"/>
      <c r="K12" s="497"/>
      <c r="L12" s="498"/>
      <c r="M12" s="499"/>
      <c r="N12" s="497"/>
      <c r="O12" s="498"/>
      <c r="P12" s="499"/>
      <c r="Q12" s="497"/>
      <c r="R12" s="498"/>
      <c r="S12" s="498"/>
      <c r="T12" s="510" t="s">
        <v>36</v>
      </c>
      <c r="U12" s="511"/>
      <c r="V12" s="512"/>
      <c r="W12" s="505"/>
      <c r="X12" s="506"/>
      <c r="Y12" s="507"/>
      <c r="Z12" s="497"/>
      <c r="AA12" s="498"/>
      <c r="AB12" s="499"/>
      <c r="AC12" s="497"/>
      <c r="AD12" s="498"/>
      <c r="AE12" s="499"/>
      <c r="AF12" s="497"/>
      <c r="AG12" s="498"/>
      <c r="AH12" s="499"/>
      <c r="AI12" s="498"/>
      <c r="AJ12" s="498"/>
      <c r="AK12" s="498"/>
      <c r="AL12" s="508"/>
      <c r="AM12" s="498"/>
      <c r="AN12" s="499"/>
      <c r="AO12" s="498"/>
      <c r="AP12" s="498"/>
      <c r="AQ12" s="498"/>
      <c r="AR12" s="497"/>
      <c r="AS12" s="498"/>
      <c r="AT12" s="499"/>
      <c r="AU12" s="498"/>
      <c r="AV12" s="498"/>
      <c r="AW12" s="498"/>
      <c r="AX12" s="497"/>
      <c r="AY12" s="498"/>
      <c r="AZ12" s="503"/>
      <c r="BA12" s="519"/>
      <c r="BB12" s="520"/>
      <c r="BC12" s="520"/>
      <c r="BD12" s="520"/>
      <c r="BE12" s="520"/>
      <c r="BF12" s="520"/>
      <c r="BG12" s="520"/>
      <c r="BH12" s="520"/>
      <c r="BI12" s="520"/>
      <c r="BJ12" s="520"/>
      <c r="BK12" s="520"/>
      <c r="BL12" s="521"/>
      <c r="BM12" s="67"/>
      <c r="BN12" s="16"/>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6"/>
      <c r="CL12" s="16"/>
      <c r="DF12" s="6"/>
      <c r="DL12" s="998"/>
    </row>
    <row r="13" spans="2:117" ht="21.75" customHeight="1">
      <c r="B13" s="617"/>
      <c r="C13" s="618"/>
      <c r="D13" s="618"/>
      <c r="E13" s="618"/>
      <c r="F13" s="618"/>
      <c r="G13" s="619"/>
      <c r="H13" s="1051"/>
      <c r="I13" s="498"/>
      <c r="J13" s="499"/>
      <c r="K13" s="497"/>
      <c r="L13" s="498"/>
      <c r="M13" s="499"/>
      <c r="N13" s="497"/>
      <c r="O13" s="498"/>
      <c r="P13" s="499"/>
      <c r="Q13" s="497"/>
      <c r="R13" s="498"/>
      <c r="S13" s="498"/>
      <c r="T13" s="513"/>
      <c r="U13" s="514"/>
      <c r="V13" s="515"/>
      <c r="W13" s="508"/>
      <c r="X13" s="498"/>
      <c r="Y13" s="499"/>
      <c r="Z13" s="497"/>
      <c r="AA13" s="498"/>
      <c r="AB13" s="499"/>
      <c r="AC13" s="497"/>
      <c r="AD13" s="498"/>
      <c r="AE13" s="499"/>
      <c r="AF13" s="497"/>
      <c r="AG13" s="498"/>
      <c r="AH13" s="499"/>
      <c r="AI13" s="498"/>
      <c r="AJ13" s="498"/>
      <c r="AK13" s="498"/>
      <c r="AL13" s="508"/>
      <c r="AM13" s="498"/>
      <c r="AN13" s="499"/>
      <c r="AO13" s="498"/>
      <c r="AP13" s="498"/>
      <c r="AQ13" s="498"/>
      <c r="AR13" s="497"/>
      <c r="AS13" s="498"/>
      <c r="AT13" s="499"/>
      <c r="AU13" s="498"/>
      <c r="AV13" s="498"/>
      <c r="AW13" s="498"/>
      <c r="AX13" s="497"/>
      <c r="AY13" s="498"/>
      <c r="AZ13" s="503"/>
      <c r="BA13" s="522"/>
      <c r="BB13" s="523"/>
      <c r="BC13" s="523"/>
      <c r="BD13" s="523"/>
      <c r="BE13" s="523"/>
      <c r="BF13" s="523"/>
      <c r="BG13" s="523"/>
      <c r="BH13" s="523"/>
      <c r="BI13" s="523"/>
      <c r="BJ13" s="523"/>
      <c r="BK13" s="523"/>
      <c r="BL13" s="524"/>
      <c r="BM13" s="67"/>
      <c r="BN13" s="16"/>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6"/>
      <c r="CL13" s="16"/>
      <c r="DL13" s="998"/>
    </row>
    <row r="14" spans="2:117" ht="21.75" customHeight="1" thickBot="1">
      <c r="B14" s="617"/>
      <c r="C14" s="618"/>
      <c r="D14" s="618"/>
      <c r="E14" s="618"/>
      <c r="F14" s="618"/>
      <c r="G14" s="619"/>
      <c r="H14" s="1052"/>
      <c r="I14" s="501"/>
      <c r="J14" s="502"/>
      <c r="K14" s="500"/>
      <c r="L14" s="501"/>
      <c r="M14" s="502"/>
      <c r="N14" s="500"/>
      <c r="O14" s="501"/>
      <c r="P14" s="502"/>
      <c r="Q14" s="500"/>
      <c r="R14" s="501"/>
      <c r="S14" s="501"/>
      <c r="T14" s="516"/>
      <c r="U14" s="517"/>
      <c r="V14" s="518"/>
      <c r="W14" s="509"/>
      <c r="X14" s="501"/>
      <c r="Y14" s="502"/>
      <c r="Z14" s="500"/>
      <c r="AA14" s="501"/>
      <c r="AB14" s="502"/>
      <c r="AC14" s="500"/>
      <c r="AD14" s="501"/>
      <c r="AE14" s="502"/>
      <c r="AF14" s="500"/>
      <c r="AG14" s="501"/>
      <c r="AH14" s="502"/>
      <c r="AI14" s="498"/>
      <c r="AJ14" s="498"/>
      <c r="AK14" s="498"/>
      <c r="AL14" s="509"/>
      <c r="AM14" s="501"/>
      <c r="AN14" s="502"/>
      <c r="AO14" s="498"/>
      <c r="AP14" s="498"/>
      <c r="AQ14" s="498"/>
      <c r="AR14" s="500"/>
      <c r="AS14" s="501"/>
      <c r="AT14" s="502"/>
      <c r="AU14" s="498"/>
      <c r="AV14" s="498"/>
      <c r="AW14" s="498"/>
      <c r="AX14" s="500"/>
      <c r="AY14" s="501"/>
      <c r="AZ14" s="504"/>
      <c r="BA14" s="525"/>
      <c r="BB14" s="526"/>
      <c r="BC14" s="526"/>
      <c r="BD14" s="526"/>
      <c r="BE14" s="526"/>
      <c r="BF14" s="526"/>
      <c r="BG14" s="526"/>
      <c r="BH14" s="526"/>
      <c r="BI14" s="526"/>
      <c r="BJ14" s="526"/>
      <c r="BK14" s="526"/>
      <c r="BL14" s="527"/>
      <c r="BM14" s="67"/>
      <c r="BN14" s="7"/>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7"/>
      <c r="CL14" s="16"/>
      <c r="DL14" s="998"/>
    </row>
    <row r="15" spans="2:117" ht="8.25" customHeight="1">
      <c r="B15" s="617"/>
      <c r="C15" s="618"/>
      <c r="D15" s="618"/>
      <c r="E15" s="618"/>
      <c r="F15" s="618"/>
      <c r="G15" s="619"/>
      <c r="H15" s="318" t="s">
        <v>80</v>
      </c>
      <c r="I15" s="319"/>
      <c r="J15" s="319"/>
      <c r="K15" s="319"/>
      <c r="L15" s="319"/>
      <c r="M15" s="319"/>
      <c r="N15" s="319"/>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4"/>
      <c r="BB15" s="724"/>
      <c r="BC15" s="724"/>
      <c r="BD15" s="8"/>
      <c r="BE15" s="8"/>
      <c r="BF15" s="8"/>
      <c r="BG15" s="8"/>
      <c r="BH15" s="8"/>
      <c r="BI15" s="8"/>
      <c r="BJ15" s="8"/>
      <c r="BK15" s="8"/>
      <c r="BL15" s="72"/>
      <c r="BM15" s="8"/>
      <c r="BN15" s="8"/>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6"/>
      <c r="CL15" s="16"/>
      <c r="DL15" s="998"/>
    </row>
    <row r="16" spans="2:117" ht="13.5" customHeight="1">
      <c r="B16" s="617"/>
      <c r="C16" s="618"/>
      <c r="D16" s="618"/>
      <c r="E16" s="618"/>
      <c r="F16" s="618"/>
      <c r="G16" s="619"/>
      <c r="H16" s="320"/>
      <c r="I16" s="321"/>
      <c r="J16" s="321"/>
      <c r="K16" s="321"/>
      <c r="L16" s="321"/>
      <c r="M16" s="321"/>
      <c r="N16" s="321"/>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8"/>
      <c r="BE16" s="8"/>
      <c r="BF16" s="8"/>
      <c r="BG16" s="8"/>
      <c r="BH16" s="8"/>
      <c r="BI16" s="8"/>
      <c r="BJ16" s="8"/>
      <c r="BK16" s="8"/>
      <c r="BL16" s="72"/>
      <c r="BM16" s="8"/>
      <c r="BN16" s="8"/>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6"/>
      <c r="CL16" s="16"/>
      <c r="DL16" s="998"/>
    </row>
    <row r="17" spans="2:116" ht="8.25" customHeight="1">
      <c r="B17" s="617"/>
      <c r="C17" s="618"/>
      <c r="D17" s="618"/>
      <c r="E17" s="618"/>
      <c r="F17" s="618"/>
      <c r="G17" s="619"/>
      <c r="H17" s="320"/>
      <c r="I17" s="321"/>
      <c r="J17" s="321"/>
      <c r="K17" s="321"/>
      <c r="L17" s="321"/>
      <c r="M17" s="321"/>
      <c r="N17" s="321"/>
      <c r="O17" s="423" t="s">
        <v>3</v>
      </c>
      <c r="P17" s="423"/>
      <c r="Q17" s="423"/>
      <c r="R17" s="996"/>
      <c r="S17" s="997"/>
      <c r="T17" s="997"/>
      <c r="U17" s="997"/>
      <c r="V17" s="729" t="s">
        <v>28</v>
      </c>
      <c r="W17" s="730"/>
      <c r="X17" s="730"/>
      <c r="Y17" s="1011"/>
      <c r="Z17" s="1012"/>
      <c r="AA17" s="1012"/>
      <c r="AB17" s="1012"/>
      <c r="AC17" s="1012"/>
      <c r="AD17" s="193"/>
      <c r="AE17" s="193"/>
      <c r="AF17" s="193"/>
      <c r="AG17" s="70"/>
      <c r="AH17" s="70"/>
      <c r="AI17" s="70"/>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8"/>
      <c r="BL17" s="72"/>
      <c r="BM17" s="8"/>
      <c r="BN17" s="8"/>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6"/>
      <c r="CL17" s="16"/>
      <c r="DL17" s="998"/>
    </row>
    <row r="18" spans="2:116" ht="8.25" customHeight="1">
      <c r="B18" s="617"/>
      <c r="C18" s="618"/>
      <c r="D18" s="618"/>
      <c r="E18" s="618"/>
      <c r="F18" s="618"/>
      <c r="G18" s="619"/>
      <c r="H18" s="320"/>
      <c r="I18" s="321"/>
      <c r="J18" s="321"/>
      <c r="K18" s="321"/>
      <c r="L18" s="321"/>
      <c r="M18" s="321"/>
      <c r="N18" s="321"/>
      <c r="O18" s="423"/>
      <c r="P18" s="423"/>
      <c r="Q18" s="423"/>
      <c r="R18" s="997"/>
      <c r="S18" s="997"/>
      <c r="T18" s="997"/>
      <c r="U18" s="997"/>
      <c r="V18" s="730"/>
      <c r="W18" s="730"/>
      <c r="X18" s="730"/>
      <c r="Y18" s="1012"/>
      <c r="Z18" s="1012"/>
      <c r="AA18" s="1012"/>
      <c r="AB18" s="1012"/>
      <c r="AC18" s="1012"/>
      <c r="AD18" s="193"/>
      <c r="AE18" s="193"/>
      <c r="AF18" s="193"/>
      <c r="AG18" s="70"/>
      <c r="AH18" s="70"/>
      <c r="AI18" s="70"/>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8"/>
      <c r="BL18" s="72"/>
      <c r="BM18" s="8"/>
      <c r="BN18" s="8"/>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6"/>
      <c r="CL18" s="16"/>
      <c r="DL18" s="998"/>
    </row>
    <row r="19" spans="2:116" ht="8.25" customHeight="1">
      <c r="B19" s="617"/>
      <c r="C19" s="618"/>
      <c r="D19" s="618"/>
      <c r="E19" s="618"/>
      <c r="F19" s="618"/>
      <c r="G19" s="619"/>
      <c r="H19" s="320"/>
      <c r="I19" s="321"/>
      <c r="J19" s="321"/>
      <c r="K19" s="321"/>
      <c r="L19" s="321"/>
      <c r="M19" s="321"/>
      <c r="N19" s="321"/>
      <c r="O19" s="423"/>
      <c r="P19" s="423"/>
      <c r="Q19" s="423"/>
      <c r="R19" s="997"/>
      <c r="S19" s="997"/>
      <c r="T19" s="997"/>
      <c r="U19" s="997"/>
      <c r="V19" s="730"/>
      <c r="W19" s="730"/>
      <c r="X19" s="730"/>
      <c r="Y19" s="1012"/>
      <c r="Z19" s="1012"/>
      <c r="AA19" s="1012"/>
      <c r="AB19" s="1012"/>
      <c r="AC19" s="1012"/>
      <c r="AD19" s="193"/>
      <c r="AE19" s="193"/>
      <c r="AF19" s="193"/>
      <c r="AG19" s="70"/>
      <c r="AH19" s="70"/>
      <c r="AI19" s="70"/>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8"/>
      <c r="BL19" s="72"/>
      <c r="BM19" s="8"/>
      <c r="BN19" s="8"/>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6"/>
      <c r="CL19" s="16"/>
      <c r="DL19" s="998"/>
    </row>
    <row r="20" spans="2:116" ht="9" customHeight="1">
      <c r="B20" s="617"/>
      <c r="C20" s="618"/>
      <c r="D20" s="618"/>
      <c r="E20" s="618"/>
      <c r="F20" s="618"/>
      <c r="G20" s="619"/>
      <c r="H20" s="316" t="s">
        <v>79</v>
      </c>
      <c r="I20" s="317"/>
      <c r="J20" s="317"/>
      <c r="K20" s="317"/>
      <c r="L20" s="317"/>
      <c r="M20" s="317"/>
      <c r="N20" s="317"/>
      <c r="O20" s="1013"/>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c r="AT20" s="1014"/>
      <c r="AU20" s="1014"/>
      <c r="AV20" s="1014"/>
      <c r="AW20" s="1014"/>
      <c r="AX20" s="1014"/>
      <c r="AY20" s="1014"/>
      <c r="AZ20" s="1014"/>
      <c r="BA20" s="1014"/>
      <c r="BB20" s="1014"/>
      <c r="BC20" s="1014"/>
      <c r="BD20" s="1014"/>
      <c r="BE20" s="1014"/>
      <c r="BF20" s="1014"/>
      <c r="BG20" s="1014"/>
      <c r="BH20" s="1007"/>
      <c r="BI20" s="1007"/>
      <c r="BJ20" s="1007"/>
      <c r="BK20" s="8"/>
      <c r="BL20" s="72"/>
      <c r="BM20" s="8"/>
      <c r="BN20" s="28"/>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6"/>
      <c r="CL20" s="16"/>
      <c r="DL20" s="998"/>
    </row>
    <row r="21" spans="2:116" ht="9" customHeight="1">
      <c r="B21" s="617"/>
      <c r="C21" s="618"/>
      <c r="D21" s="618"/>
      <c r="E21" s="618"/>
      <c r="F21" s="618"/>
      <c r="G21" s="619"/>
      <c r="H21" s="316"/>
      <c r="I21" s="317"/>
      <c r="J21" s="317"/>
      <c r="K21" s="317"/>
      <c r="L21" s="317"/>
      <c r="M21" s="317"/>
      <c r="N21" s="317"/>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07"/>
      <c r="BI21" s="1007"/>
      <c r="BJ21" s="1007"/>
      <c r="BK21" s="8"/>
      <c r="BL21" s="72"/>
      <c r="BM21" s="8"/>
      <c r="BN21" s="33"/>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6"/>
      <c r="CL21" s="16"/>
      <c r="DL21" s="998"/>
    </row>
    <row r="22" spans="2:116" ht="9" customHeight="1">
      <c r="B22" s="617"/>
      <c r="C22" s="618"/>
      <c r="D22" s="618"/>
      <c r="E22" s="618"/>
      <c r="F22" s="618"/>
      <c r="G22" s="619"/>
      <c r="H22" s="316"/>
      <c r="I22" s="317"/>
      <c r="J22" s="317"/>
      <c r="K22" s="317"/>
      <c r="L22" s="317"/>
      <c r="M22" s="317"/>
      <c r="N22" s="317"/>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4"/>
      <c r="BC22" s="1014"/>
      <c r="BD22" s="1014"/>
      <c r="BE22" s="1014"/>
      <c r="BF22" s="1014"/>
      <c r="BG22" s="1014"/>
      <c r="BH22" s="1007"/>
      <c r="BI22" s="1007"/>
      <c r="BJ22" s="1007"/>
      <c r="BK22" s="8"/>
      <c r="BL22" s="72"/>
      <c r="BM22" s="8"/>
      <c r="BN22" s="33"/>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6"/>
      <c r="CL22" s="16"/>
      <c r="DL22" s="998"/>
    </row>
    <row r="23" spans="2:116" ht="9" customHeight="1">
      <c r="B23" s="617"/>
      <c r="C23" s="618"/>
      <c r="D23" s="618"/>
      <c r="E23" s="618"/>
      <c r="F23" s="618"/>
      <c r="G23" s="619"/>
      <c r="H23" s="316"/>
      <c r="I23" s="317"/>
      <c r="J23" s="317"/>
      <c r="K23" s="317"/>
      <c r="L23" s="317"/>
      <c r="M23" s="317"/>
      <c r="N23" s="317"/>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4"/>
      <c r="BE23" s="1014"/>
      <c r="BF23" s="1014"/>
      <c r="BG23" s="1014"/>
      <c r="BH23" s="1007"/>
      <c r="BI23" s="1007"/>
      <c r="BJ23" s="1007"/>
      <c r="BK23" s="8"/>
      <c r="BL23" s="72"/>
      <c r="BM23" s="8"/>
      <c r="BN23" s="33"/>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6"/>
      <c r="CL23" s="16"/>
      <c r="DL23" s="998"/>
    </row>
    <row r="24" spans="2:116" ht="9" customHeight="1">
      <c r="B24" s="617"/>
      <c r="C24" s="618"/>
      <c r="D24" s="618"/>
      <c r="E24" s="618"/>
      <c r="F24" s="618"/>
      <c r="G24" s="619"/>
      <c r="H24" s="316"/>
      <c r="I24" s="317"/>
      <c r="J24" s="317"/>
      <c r="K24" s="317"/>
      <c r="L24" s="317"/>
      <c r="M24" s="317"/>
      <c r="N24" s="317"/>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1014"/>
      <c r="BA24" s="1014"/>
      <c r="BB24" s="1014"/>
      <c r="BC24" s="1014"/>
      <c r="BD24" s="1014"/>
      <c r="BE24" s="1014"/>
      <c r="BF24" s="1014"/>
      <c r="BG24" s="1014"/>
      <c r="BH24" s="1007"/>
      <c r="BI24" s="1007"/>
      <c r="BJ24" s="1007"/>
      <c r="BK24" s="8"/>
      <c r="BL24" s="72"/>
      <c r="BM24" s="8"/>
      <c r="BN24" s="29"/>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6"/>
      <c r="CL24" s="16"/>
      <c r="DL24" s="998"/>
    </row>
    <row r="25" spans="2:116" ht="9" customHeight="1">
      <c r="B25" s="617"/>
      <c r="C25" s="618"/>
      <c r="D25" s="618"/>
      <c r="E25" s="618"/>
      <c r="F25" s="618"/>
      <c r="G25" s="619"/>
      <c r="H25" s="316"/>
      <c r="I25" s="317"/>
      <c r="J25" s="317"/>
      <c r="K25" s="317"/>
      <c r="L25" s="317"/>
      <c r="M25" s="317"/>
      <c r="N25" s="317"/>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07"/>
      <c r="BI25" s="1007"/>
      <c r="BJ25" s="1007"/>
      <c r="BK25" s="8"/>
      <c r="BL25" s="72"/>
      <c r="BM25" s="8"/>
      <c r="BN25" s="29"/>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6"/>
      <c r="CL25" s="16"/>
      <c r="DL25" s="998"/>
    </row>
    <row r="26" spans="2:116" ht="9" customHeight="1">
      <c r="B26" s="617"/>
      <c r="C26" s="618"/>
      <c r="D26" s="618"/>
      <c r="E26" s="618"/>
      <c r="F26" s="618"/>
      <c r="G26" s="619"/>
      <c r="H26" s="316"/>
      <c r="I26" s="317"/>
      <c r="J26" s="317"/>
      <c r="K26" s="317"/>
      <c r="L26" s="317"/>
      <c r="M26" s="317"/>
      <c r="N26" s="317"/>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1014"/>
      <c r="AU26" s="1014"/>
      <c r="AV26" s="1014"/>
      <c r="AW26" s="1014"/>
      <c r="AX26" s="1014"/>
      <c r="AY26" s="1014"/>
      <c r="AZ26" s="1014"/>
      <c r="BA26" s="1014"/>
      <c r="BB26" s="1014"/>
      <c r="BC26" s="1014"/>
      <c r="BD26" s="1014"/>
      <c r="BE26" s="1014"/>
      <c r="BF26" s="1014"/>
      <c r="BG26" s="1014"/>
      <c r="BH26" s="1007"/>
      <c r="BI26" s="1007"/>
      <c r="BJ26" s="1007"/>
      <c r="BK26" s="8"/>
      <c r="BL26" s="72"/>
      <c r="BM26" s="8"/>
      <c r="BN26" s="29"/>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6"/>
      <c r="CL26" s="16"/>
      <c r="DL26" s="998"/>
    </row>
    <row r="27" spans="2:116" ht="9" customHeight="1">
      <c r="B27" s="617"/>
      <c r="C27" s="618"/>
      <c r="D27" s="618"/>
      <c r="E27" s="618"/>
      <c r="F27" s="618"/>
      <c r="G27" s="619"/>
      <c r="H27" s="316"/>
      <c r="I27" s="317"/>
      <c r="J27" s="317"/>
      <c r="K27" s="317"/>
      <c r="L27" s="317"/>
      <c r="M27" s="317"/>
      <c r="N27" s="317"/>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c r="AN27" s="1014"/>
      <c r="AO27" s="1014"/>
      <c r="AP27" s="1014"/>
      <c r="AQ27" s="1014"/>
      <c r="AR27" s="1014"/>
      <c r="AS27" s="1014"/>
      <c r="AT27" s="1014"/>
      <c r="AU27" s="1014"/>
      <c r="AV27" s="1014"/>
      <c r="AW27" s="1014"/>
      <c r="AX27" s="1014"/>
      <c r="AY27" s="1014"/>
      <c r="AZ27" s="1014"/>
      <c r="BA27" s="1014"/>
      <c r="BB27" s="1014"/>
      <c r="BC27" s="1014"/>
      <c r="BD27" s="1014"/>
      <c r="BE27" s="1014"/>
      <c r="BF27" s="1014"/>
      <c r="BG27" s="1014"/>
      <c r="BH27" s="1007"/>
      <c r="BI27" s="1007"/>
      <c r="BJ27" s="1007"/>
      <c r="BK27" s="8"/>
      <c r="BL27" s="72"/>
      <c r="BM27" s="8"/>
      <c r="BN27" s="60"/>
      <c r="BO27" s="61"/>
      <c r="BP27" s="61"/>
      <c r="BQ27" s="61"/>
      <c r="BR27" s="61"/>
      <c r="BS27" s="61"/>
      <c r="BT27" s="61"/>
      <c r="BU27" s="61"/>
      <c r="BV27" s="61"/>
      <c r="BW27" s="61"/>
      <c r="BX27" s="61"/>
      <c r="BY27" s="61"/>
      <c r="BZ27" s="40"/>
      <c r="CA27" s="16"/>
      <c r="CB27" s="16"/>
      <c r="CC27" s="16"/>
      <c r="CD27" s="16"/>
      <c r="CE27" s="16"/>
      <c r="CF27" s="16"/>
      <c r="CG27" s="16"/>
      <c r="CH27" s="16"/>
      <c r="CI27" s="16"/>
      <c r="CJ27" s="16"/>
      <c r="CK27" s="16"/>
      <c r="CL27" s="16"/>
      <c r="DL27" s="998"/>
    </row>
    <row r="28" spans="2:116" ht="9" customHeight="1">
      <c r="B28" s="617"/>
      <c r="C28" s="618"/>
      <c r="D28" s="618"/>
      <c r="E28" s="618"/>
      <c r="F28" s="618"/>
      <c r="G28" s="619"/>
      <c r="H28" s="316" t="s">
        <v>4</v>
      </c>
      <c r="I28" s="317"/>
      <c r="J28" s="317"/>
      <c r="K28" s="317"/>
      <c r="L28" s="317"/>
      <c r="M28" s="317"/>
      <c r="N28" s="317"/>
      <c r="O28" s="1006"/>
      <c r="P28" s="1006"/>
      <c r="Q28" s="1006"/>
      <c r="R28" s="1006"/>
      <c r="S28" s="1006"/>
      <c r="T28" s="1006"/>
      <c r="U28" s="1006"/>
      <c r="V28" s="1006"/>
      <c r="W28" s="1006"/>
      <c r="X28" s="1006"/>
      <c r="Y28" s="1006"/>
      <c r="Z28" s="1006"/>
      <c r="AA28" s="1006"/>
      <c r="AB28" s="1006"/>
      <c r="AC28" s="1006"/>
      <c r="AD28" s="1006"/>
      <c r="AE28" s="1006"/>
      <c r="AF28" s="1006"/>
      <c r="AG28" s="1006"/>
      <c r="AH28" s="1006"/>
      <c r="AI28" s="1006"/>
      <c r="AJ28" s="1006"/>
      <c r="AK28" s="1006"/>
      <c r="AL28" s="1006"/>
      <c r="AM28" s="1006"/>
      <c r="AN28" s="1006"/>
      <c r="AO28" s="1006"/>
      <c r="AP28" s="1006"/>
      <c r="AQ28" s="1006"/>
      <c r="AR28" s="1006"/>
      <c r="AS28" s="1006"/>
      <c r="AT28" s="1006"/>
      <c r="AU28" s="1006"/>
      <c r="AV28" s="1006"/>
      <c r="AW28" s="1006"/>
      <c r="AX28" s="1006"/>
      <c r="AY28" s="1006"/>
      <c r="AZ28" s="1006"/>
      <c r="BA28" s="1006"/>
      <c r="BB28" s="1006"/>
      <c r="BC28" s="1006"/>
      <c r="BD28" s="1006"/>
      <c r="BE28" s="1006"/>
      <c r="BF28" s="1006"/>
      <c r="BG28" s="1006"/>
      <c r="BH28" s="1007"/>
      <c r="BI28" s="1007"/>
      <c r="BJ28" s="1007"/>
      <c r="BK28" s="8"/>
      <c r="BL28" s="72"/>
      <c r="BM28" s="8"/>
      <c r="BN28" s="61"/>
      <c r="BO28" s="61"/>
      <c r="BP28" s="61"/>
      <c r="BQ28" s="61"/>
      <c r="BR28" s="61"/>
      <c r="BS28" s="61"/>
      <c r="BT28" s="61"/>
      <c r="BU28" s="61"/>
      <c r="BV28" s="61"/>
      <c r="BW28" s="61"/>
      <c r="BX28" s="61"/>
      <c r="BY28" s="61"/>
      <c r="BZ28" s="40"/>
      <c r="CA28" s="16"/>
      <c r="CB28" s="16"/>
      <c r="CC28" s="16"/>
      <c r="CD28" s="16"/>
      <c r="CE28" s="16"/>
      <c r="CF28" s="16"/>
      <c r="CG28" s="16"/>
      <c r="CH28" s="16"/>
      <c r="CI28" s="16"/>
      <c r="CJ28" s="16"/>
      <c r="CK28" s="16"/>
      <c r="CL28" s="16"/>
      <c r="DL28" s="998"/>
    </row>
    <row r="29" spans="2:116" ht="9" customHeight="1">
      <c r="B29" s="617"/>
      <c r="C29" s="618"/>
      <c r="D29" s="618"/>
      <c r="E29" s="618"/>
      <c r="F29" s="618"/>
      <c r="G29" s="619"/>
      <c r="H29" s="316"/>
      <c r="I29" s="317"/>
      <c r="J29" s="317"/>
      <c r="K29" s="317"/>
      <c r="L29" s="317"/>
      <c r="M29" s="317"/>
      <c r="N29" s="317"/>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6"/>
      <c r="AY29" s="1006"/>
      <c r="AZ29" s="1006"/>
      <c r="BA29" s="1006"/>
      <c r="BB29" s="1006"/>
      <c r="BC29" s="1006"/>
      <c r="BD29" s="1006"/>
      <c r="BE29" s="1006"/>
      <c r="BF29" s="1006"/>
      <c r="BG29" s="1006"/>
      <c r="BH29" s="1007"/>
      <c r="BI29" s="1007"/>
      <c r="BJ29" s="1007"/>
      <c r="BK29" s="92"/>
      <c r="BL29" s="73"/>
      <c r="BM29" s="9"/>
      <c r="BN29" s="61"/>
      <c r="BO29" s="61"/>
      <c r="BP29" s="61"/>
      <c r="BQ29" s="61"/>
      <c r="BR29" s="61"/>
      <c r="BS29" s="61"/>
      <c r="BT29" s="61"/>
      <c r="BU29" s="61"/>
      <c r="BV29" s="61"/>
      <c r="BW29" s="61"/>
      <c r="BX29" s="61"/>
      <c r="BY29" s="61"/>
      <c r="BZ29" s="40"/>
      <c r="CA29" s="16"/>
      <c r="CB29" s="16"/>
      <c r="CC29" s="16"/>
      <c r="CD29" s="16"/>
      <c r="CE29" s="16"/>
      <c r="CF29" s="16"/>
      <c r="CG29" s="16"/>
      <c r="CH29" s="16"/>
      <c r="CI29" s="16"/>
      <c r="CJ29" s="16"/>
      <c r="CK29" s="16"/>
      <c r="CL29" s="16"/>
      <c r="DL29" s="998"/>
    </row>
    <row r="30" spans="2:116" ht="9" customHeight="1">
      <c r="B30" s="617"/>
      <c r="C30" s="618"/>
      <c r="D30" s="618"/>
      <c r="E30" s="618"/>
      <c r="F30" s="618"/>
      <c r="G30" s="619"/>
      <c r="H30" s="316"/>
      <c r="I30" s="317"/>
      <c r="J30" s="317"/>
      <c r="K30" s="317"/>
      <c r="L30" s="317"/>
      <c r="M30" s="317"/>
      <c r="N30" s="317"/>
      <c r="O30" s="1006"/>
      <c r="P30" s="1006"/>
      <c r="Q30" s="1006"/>
      <c r="R30" s="1006"/>
      <c r="S30" s="1006"/>
      <c r="T30" s="1006"/>
      <c r="U30" s="1006"/>
      <c r="V30" s="1006"/>
      <c r="W30" s="1006"/>
      <c r="X30" s="1006"/>
      <c r="Y30" s="1006"/>
      <c r="Z30" s="1006"/>
      <c r="AA30" s="1006"/>
      <c r="AB30" s="1006"/>
      <c r="AC30" s="1006"/>
      <c r="AD30" s="1006"/>
      <c r="AE30" s="1006"/>
      <c r="AF30" s="1006"/>
      <c r="AG30" s="1006"/>
      <c r="AH30" s="1006"/>
      <c r="AI30" s="1006"/>
      <c r="AJ30" s="1006"/>
      <c r="AK30" s="1006"/>
      <c r="AL30" s="1006"/>
      <c r="AM30" s="1006"/>
      <c r="AN30" s="1006"/>
      <c r="AO30" s="1006"/>
      <c r="AP30" s="1006"/>
      <c r="AQ30" s="1006"/>
      <c r="AR30" s="1006"/>
      <c r="AS30" s="1006"/>
      <c r="AT30" s="1006"/>
      <c r="AU30" s="1006"/>
      <c r="AV30" s="1006"/>
      <c r="AW30" s="1006"/>
      <c r="AX30" s="1006"/>
      <c r="AY30" s="1006"/>
      <c r="AZ30" s="1006"/>
      <c r="BA30" s="1006"/>
      <c r="BB30" s="1006"/>
      <c r="BC30" s="1006"/>
      <c r="BD30" s="1006"/>
      <c r="BE30" s="1006"/>
      <c r="BF30" s="1006"/>
      <c r="BG30" s="1006"/>
      <c r="BH30" s="1007"/>
      <c r="BI30" s="1007"/>
      <c r="BJ30" s="1007"/>
      <c r="BK30" s="92"/>
      <c r="BL30" s="73"/>
      <c r="BM30" s="9"/>
      <c r="BN30" s="61"/>
      <c r="BO30" s="61"/>
      <c r="BP30" s="61"/>
      <c r="BQ30" s="61"/>
      <c r="BR30" s="61"/>
      <c r="BS30" s="61"/>
      <c r="BT30" s="61"/>
      <c r="BU30" s="61"/>
      <c r="BV30" s="61"/>
      <c r="BW30" s="61"/>
      <c r="BX30" s="61"/>
      <c r="BY30" s="61"/>
      <c r="BZ30" s="40"/>
      <c r="CA30" s="18"/>
      <c r="CB30" s="18"/>
      <c r="CC30" s="16"/>
      <c r="CD30" s="16"/>
      <c r="CE30" s="16"/>
      <c r="CF30" s="16"/>
      <c r="CG30" s="16"/>
      <c r="CH30" s="16"/>
      <c r="CI30" s="16"/>
      <c r="CJ30" s="16"/>
      <c r="CK30" s="16"/>
      <c r="CL30" s="16"/>
      <c r="DL30" s="998"/>
    </row>
    <row r="31" spans="2:116" ht="9" customHeight="1">
      <c r="B31" s="617"/>
      <c r="C31" s="618"/>
      <c r="D31" s="618"/>
      <c r="E31" s="618"/>
      <c r="F31" s="618"/>
      <c r="G31" s="619"/>
      <c r="H31" s="316"/>
      <c r="I31" s="317"/>
      <c r="J31" s="317"/>
      <c r="K31" s="317"/>
      <c r="L31" s="317"/>
      <c r="M31" s="317"/>
      <c r="N31" s="317"/>
      <c r="O31" s="1006"/>
      <c r="P31" s="1006"/>
      <c r="Q31" s="1006"/>
      <c r="R31" s="1006"/>
      <c r="S31" s="1006"/>
      <c r="T31" s="1006"/>
      <c r="U31" s="1006"/>
      <c r="V31" s="1006"/>
      <c r="W31" s="1006"/>
      <c r="X31" s="1006"/>
      <c r="Y31" s="1006"/>
      <c r="Z31" s="1006"/>
      <c r="AA31" s="1006"/>
      <c r="AB31" s="1006"/>
      <c r="AC31" s="1006"/>
      <c r="AD31" s="1006"/>
      <c r="AE31" s="1006"/>
      <c r="AF31" s="1006"/>
      <c r="AG31" s="1006"/>
      <c r="AH31" s="1006"/>
      <c r="AI31" s="1006"/>
      <c r="AJ31" s="1006"/>
      <c r="AK31" s="1006"/>
      <c r="AL31" s="1006"/>
      <c r="AM31" s="1006"/>
      <c r="AN31" s="1006"/>
      <c r="AO31" s="1006"/>
      <c r="AP31" s="1006"/>
      <c r="AQ31" s="1006"/>
      <c r="AR31" s="1006"/>
      <c r="AS31" s="1006"/>
      <c r="AT31" s="1006"/>
      <c r="AU31" s="1006"/>
      <c r="AV31" s="1006"/>
      <c r="AW31" s="1006"/>
      <c r="AX31" s="1006"/>
      <c r="AY31" s="1006"/>
      <c r="AZ31" s="1006"/>
      <c r="BA31" s="1006"/>
      <c r="BB31" s="1006"/>
      <c r="BC31" s="1006"/>
      <c r="BD31" s="1006"/>
      <c r="BE31" s="1006"/>
      <c r="BF31" s="1006"/>
      <c r="BG31" s="1006"/>
      <c r="BH31" s="1007"/>
      <c r="BI31" s="1007"/>
      <c r="BJ31" s="1007"/>
      <c r="BK31" s="92"/>
      <c r="BL31" s="73"/>
      <c r="BM31" s="9"/>
      <c r="BN31" s="62"/>
      <c r="BO31" s="62"/>
      <c r="BP31" s="62"/>
      <c r="BQ31" s="62"/>
      <c r="BR31" s="62"/>
      <c r="BS31" s="62"/>
      <c r="BT31" s="62"/>
      <c r="BU31" s="62"/>
      <c r="BV31" s="62"/>
      <c r="BW31" s="62"/>
      <c r="BX31" s="62"/>
      <c r="BY31" s="62"/>
      <c r="BZ31" s="63"/>
      <c r="CA31" s="39"/>
      <c r="CB31" s="18"/>
      <c r="CC31" s="16"/>
      <c r="CD31" s="16"/>
      <c r="CE31" s="16"/>
      <c r="CF31" s="16"/>
      <c r="CG31" s="16"/>
      <c r="CH31" s="16"/>
      <c r="CI31" s="16"/>
      <c r="CJ31" s="16"/>
      <c r="CK31" s="16"/>
      <c r="CL31" s="16"/>
      <c r="DL31" s="998"/>
    </row>
    <row r="32" spans="2:116" ht="9" customHeight="1">
      <c r="B32" s="617"/>
      <c r="C32" s="618"/>
      <c r="D32" s="618"/>
      <c r="E32" s="618"/>
      <c r="F32" s="618"/>
      <c r="G32" s="619"/>
      <c r="H32" s="316"/>
      <c r="I32" s="317"/>
      <c r="J32" s="317"/>
      <c r="K32" s="317"/>
      <c r="L32" s="317"/>
      <c r="M32" s="317"/>
      <c r="N32" s="317"/>
      <c r="O32" s="1006"/>
      <c r="P32" s="1006"/>
      <c r="Q32" s="1006"/>
      <c r="R32" s="1006"/>
      <c r="S32" s="1006"/>
      <c r="T32" s="1006"/>
      <c r="U32" s="1006"/>
      <c r="V32" s="1006"/>
      <c r="W32" s="1006"/>
      <c r="X32" s="1006"/>
      <c r="Y32" s="1006"/>
      <c r="Z32" s="1006"/>
      <c r="AA32" s="1006"/>
      <c r="AB32" s="1006"/>
      <c r="AC32" s="1006"/>
      <c r="AD32" s="1006"/>
      <c r="AE32" s="1006"/>
      <c r="AF32" s="1006"/>
      <c r="AG32" s="1006"/>
      <c r="AH32" s="1006"/>
      <c r="AI32" s="1006"/>
      <c r="AJ32" s="1006"/>
      <c r="AK32" s="1006"/>
      <c r="AL32" s="1006"/>
      <c r="AM32" s="1006"/>
      <c r="AN32" s="1006"/>
      <c r="AO32" s="1006"/>
      <c r="AP32" s="1006"/>
      <c r="AQ32" s="1006"/>
      <c r="AR32" s="1006"/>
      <c r="AS32" s="1006"/>
      <c r="AT32" s="1006"/>
      <c r="AU32" s="1006"/>
      <c r="AV32" s="1006"/>
      <c r="AW32" s="1006"/>
      <c r="AX32" s="1006"/>
      <c r="AY32" s="1006"/>
      <c r="AZ32" s="1006"/>
      <c r="BA32" s="1006"/>
      <c r="BB32" s="1006"/>
      <c r="BC32" s="1006"/>
      <c r="BD32" s="1006"/>
      <c r="BE32" s="1006"/>
      <c r="BF32" s="1006"/>
      <c r="BG32" s="1006"/>
      <c r="BH32" s="1007"/>
      <c r="BI32" s="1007"/>
      <c r="BJ32" s="1007"/>
      <c r="BK32" s="92"/>
      <c r="BL32" s="73"/>
      <c r="BM32" s="9"/>
      <c r="BN32" s="62"/>
      <c r="BO32" s="62"/>
      <c r="BP32" s="62"/>
      <c r="BQ32" s="62"/>
      <c r="BR32" s="62"/>
      <c r="BS32" s="62"/>
      <c r="BT32" s="62"/>
      <c r="BU32" s="62"/>
      <c r="BV32" s="62"/>
      <c r="BW32" s="62"/>
      <c r="BX32" s="62"/>
      <c r="BY32" s="62"/>
      <c r="BZ32" s="64"/>
      <c r="CA32" s="39"/>
      <c r="CB32" s="18"/>
      <c r="CC32" s="16"/>
      <c r="CD32" s="16"/>
      <c r="CE32" s="16"/>
      <c r="CF32" s="16"/>
      <c r="CG32" s="16"/>
      <c r="CH32" s="16"/>
      <c r="CI32" s="16"/>
      <c r="CJ32" s="16"/>
      <c r="CK32" s="16"/>
      <c r="CL32" s="16"/>
      <c r="DL32" s="998"/>
    </row>
    <row r="33" spans="2:116" ht="9" customHeight="1">
      <c r="B33" s="617"/>
      <c r="C33" s="618"/>
      <c r="D33" s="618"/>
      <c r="E33" s="618"/>
      <c r="F33" s="618"/>
      <c r="G33" s="619"/>
      <c r="H33" s="316"/>
      <c r="I33" s="317"/>
      <c r="J33" s="317"/>
      <c r="K33" s="317"/>
      <c r="L33" s="317"/>
      <c r="M33" s="317"/>
      <c r="N33" s="317"/>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1006"/>
      <c r="AM33" s="1006"/>
      <c r="AN33" s="1006"/>
      <c r="AO33" s="1006"/>
      <c r="AP33" s="1006"/>
      <c r="AQ33" s="1006"/>
      <c r="AR33" s="1006"/>
      <c r="AS33" s="1006"/>
      <c r="AT33" s="1006"/>
      <c r="AU33" s="1006"/>
      <c r="AV33" s="1006"/>
      <c r="AW33" s="1006"/>
      <c r="AX33" s="1006"/>
      <c r="AY33" s="1006"/>
      <c r="AZ33" s="1006"/>
      <c r="BA33" s="1006"/>
      <c r="BB33" s="1006"/>
      <c r="BC33" s="1006"/>
      <c r="BD33" s="1006"/>
      <c r="BE33" s="1006"/>
      <c r="BF33" s="1006"/>
      <c r="BG33" s="1006"/>
      <c r="BH33" s="1007"/>
      <c r="BI33" s="1007"/>
      <c r="BJ33" s="1007"/>
      <c r="BK33" s="92"/>
      <c r="BL33" s="73"/>
      <c r="BM33" s="9"/>
      <c r="BN33" s="62"/>
      <c r="BO33" s="62"/>
      <c r="BP33" s="62"/>
      <c r="BQ33" s="62"/>
      <c r="BR33" s="62"/>
      <c r="BS33" s="62"/>
      <c r="BT33" s="62"/>
      <c r="BU33" s="62"/>
      <c r="BV33" s="62"/>
      <c r="BW33" s="62"/>
      <c r="BX33" s="62"/>
      <c r="BY33" s="62"/>
      <c r="BZ33" s="64"/>
      <c r="CA33" s="39"/>
      <c r="CB33" s="18"/>
      <c r="CC33" s="16"/>
      <c r="CD33" s="16"/>
      <c r="CE33" s="16"/>
      <c r="CF33" s="16"/>
      <c r="CG33" s="16"/>
      <c r="CH33" s="16"/>
      <c r="CI33" s="16"/>
      <c r="CJ33" s="16"/>
      <c r="CK33" s="16"/>
      <c r="CL33" s="16"/>
      <c r="DL33" s="998"/>
    </row>
    <row r="34" spans="2:116" ht="9" customHeight="1">
      <c r="B34" s="617"/>
      <c r="C34" s="618"/>
      <c r="D34" s="618"/>
      <c r="E34" s="618"/>
      <c r="F34" s="618"/>
      <c r="G34" s="619"/>
      <c r="H34" s="316"/>
      <c r="I34" s="317"/>
      <c r="J34" s="317"/>
      <c r="K34" s="317"/>
      <c r="L34" s="317"/>
      <c r="M34" s="317"/>
      <c r="N34" s="317"/>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c r="AW34" s="1006"/>
      <c r="AX34" s="1006"/>
      <c r="AY34" s="1006"/>
      <c r="AZ34" s="1006"/>
      <c r="BA34" s="1006"/>
      <c r="BB34" s="1006"/>
      <c r="BC34" s="1006"/>
      <c r="BD34" s="1006"/>
      <c r="BE34" s="1006"/>
      <c r="BF34" s="1006"/>
      <c r="BG34" s="1006"/>
      <c r="BH34" s="1007"/>
      <c r="BI34" s="1007"/>
      <c r="BJ34" s="1007"/>
      <c r="BK34" s="92"/>
      <c r="BL34" s="73"/>
      <c r="BM34" s="9"/>
      <c r="BN34" s="62"/>
      <c r="BO34" s="62"/>
      <c r="BP34" s="62"/>
      <c r="BQ34" s="62"/>
      <c r="BR34" s="62"/>
      <c r="BS34" s="62"/>
      <c r="BT34" s="62"/>
      <c r="BU34" s="62"/>
      <c r="BV34" s="62"/>
      <c r="BW34" s="62"/>
      <c r="BX34" s="62"/>
      <c r="BY34" s="62"/>
      <c r="BZ34" s="64"/>
      <c r="CA34" s="39"/>
      <c r="CB34" s="18"/>
      <c r="CC34" s="16"/>
      <c r="CD34" s="16"/>
      <c r="CE34" s="16"/>
      <c r="CF34" s="16"/>
      <c r="CG34" s="16"/>
      <c r="CH34" s="16"/>
      <c r="CI34" s="16"/>
      <c r="CJ34" s="16"/>
      <c r="CK34" s="16"/>
      <c r="CL34" s="16"/>
      <c r="DL34" s="998"/>
    </row>
    <row r="35" spans="2:116" ht="9" customHeight="1">
      <c r="B35" s="617"/>
      <c r="C35" s="618"/>
      <c r="D35" s="618"/>
      <c r="E35" s="618"/>
      <c r="F35" s="618"/>
      <c r="G35" s="619"/>
      <c r="H35" s="316"/>
      <c r="I35" s="317"/>
      <c r="J35" s="317"/>
      <c r="K35" s="317"/>
      <c r="L35" s="317"/>
      <c r="M35" s="317"/>
      <c r="N35" s="317"/>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c r="AW35" s="1006"/>
      <c r="AX35" s="1006"/>
      <c r="AY35" s="1006"/>
      <c r="AZ35" s="1006"/>
      <c r="BA35" s="1006"/>
      <c r="BB35" s="1006"/>
      <c r="BC35" s="1006"/>
      <c r="BD35" s="1006"/>
      <c r="BE35" s="1006"/>
      <c r="BF35" s="1006"/>
      <c r="BG35" s="1006"/>
      <c r="BH35" s="1007"/>
      <c r="BI35" s="1007"/>
      <c r="BJ35" s="1007"/>
      <c r="BK35" s="93"/>
      <c r="BL35" s="74"/>
      <c r="BM35" s="10"/>
      <c r="BN35" s="10"/>
      <c r="BO35" s="10"/>
      <c r="BP35" s="10"/>
      <c r="BQ35" s="10"/>
      <c r="BR35" s="10"/>
      <c r="BS35" s="10"/>
      <c r="BT35" s="10"/>
      <c r="BU35" s="10"/>
      <c r="BW35" s="11"/>
      <c r="BX35" s="11"/>
      <c r="BY35" s="11"/>
      <c r="BZ35" s="11"/>
      <c r="CA35" s="11"/>
      <c r="CB35" s="11"/>
      <c r="CC35" s="11"/>
      <c r="CD35" s="11"/>
      <c r="CE35" s="11"/>
      <c r="CF35" s="11"/>
      <c r="CG35" s="11"/>
      <c r="CH35" s="11"/>
      <c r="CI35" s="11"/>
      <c r="CJ35" s="11"/>
      <c r="CK35" s="12"/>
      <c r="CL35" s="12"/>
      <c r="CM35" s="12"/>
      <c r="CN35" s="12"/>
      <c r="DL35" s="998"/>
    </row>
    <row r="36" spans="2:116" ht="9" customHeight="1">
      <c r="B36" s="617"/>
      <c r="C36" s="618"/>
      <c r="D36" s="618"/>
      <c r="E36" s="618"/>
      <c r="F36" s="618"/>
      <c r="G36" s="619"/>
      <c r="H36" s="316"/>
      <c r="I36" s="317"/>
      <c r="J36" s="317"/>
      <c r="K36" s="317"/>
      <c r="L36" s="317"/>
      <c r="M36" s="317"/>
      <c r="N36" s="317"/>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6"/>
      <c r="AY36" s="1006"/>
      <c r="AZ36" s="1006"/>
      <c r="BA36" s="1006"/>
      <c r="BB36" s="1006"/>
      <c r="BC36" s="1006"/>
      <c r="BD36" s="1006"/>
      <c r="BE36" s="1006"/>
      <c r="BF36" s="1006"/>
      <c r="BG36" s="1006"/>
      <c r="BH36" s="1007"/>
      <c r="BI36" s="1007"/>
      <c r="BJ36" s="1007"/>
      <c r="BK36" s="69"/>
      <c r="BL36" s="75"/>
      <c r="BM36" s="66"/>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13"/>
      <c r="CM36" s="13"/>
      <c r="CN36" s="13"/>
      <c r="CO36" s="12"/>
      <c r="CP36" s="12"/>
      <c r="CQ36" s="12"/>
      <c r="CR36" s="12"/>
      <c r="CS36" s="12"/>
      <c r="CT36" s="12"/>
      <c r="CU36" s="12"/>
      <c r="CV36" s="12"/>
      <c r="CW36" s="12"/>
      <c r="CX36" s="12"/>
      <c r="CY36" s="12"/>
      <c r="CZ36" s="12"/>
      <c r="DA36" s="12"/>
      <c r="DB36" s="12"/>
      <c r="DC36" s="12"/>
      <c r="DD36" s="12"/>
      <c r="DE36" s="12"/>
      <c r="DL36" s="998"/>
    </row>
    <row r="37" spans="2:116" ht="9" customHeight="1">
      <c r="B37" s="617"/>
      <c r="C37" s="618"/>
      <c r="D37" s="618"/>
      <c r="E37" s="618"/>
      <c r="F37" s="618"/>
      <c r="G37" s="619"/>
      <c r="H37" s="316"/>
      <c r="I37" s="317"/>
      <c r="J37" s="317"/>
      <c r="K37" s="317"/>
      <c r="L37" s="317"/>
      <c r="M37" s="317"/>
      <c r="N37" s="317"/>
      <c r="O37" s="1006"/>
      <c r="P37" s="1006"/>
      <c r="Q37" s="1006"/>
      <c r="R37" s="1006"/>
      <c r="S37" s="1006"/>
      <c r="T37" s="1006"/>
      <c r="U37" s="1006"/>
      <c r="V37" s="1006"/>
      <c r="W37" s="1006"/>
      <c r="X37" s="1006"/>
      <c r="Y37" s="1006"/>
      <c r="Z37" s="1006"/>
      <c r="AA37" s="1006"/>
      <c r="AB37" s="1006"/>
      <c r="AC37" s="1006"/>
      <c r="AD37" s="1006"/>
      <c r="AE37" s="1006"/>
      <c r="AF37" s="1006"/>
      <c r="AG37" s="1006"/>
      <c r="AH37" s="1006"/>
      <c r="AI37" s="1006"/>
      <c r="AJ37" s="1006"/>
      <c r="AK37" s="1006"/>
      <c r="AL37" s="1006"/>
      <c r="AM37" s="1006"/>
      <c r="AN37" s="1006"/>
      <c r="AO37" s="1006"/>
      <c r="AP37" s="1006"/>
      <c r="AQ37" s="1006"/>
      <c r="AR37" s="1006"/>
      <c r="AS37" s="1006"/>
      <c r="AT37" s="1006"/>
      <c r="AU37" s="1006"/>
      <c r="AV37" s="1006"/>
      <c r="AW37" s="1006"/>
      <c r="AX37" s="1006"/>
      <c r="AY37" s="1006"/>
      <c r="AZ37" s="1006"/>
      <c r="BA37" s="1006"/>
      <c r="BB37" s="1006"/>
      <c r="BC37" s="1006"/>
      <c r="BD37" s="1006"/>
      <c r="BE37" s="1006"/>
      <c r="BF37" s="1006"/>
      <c r="BG37" s="1006"/>
      <c r="BH37" s="1007"/>
      <c r="BI37" s="1007"/>
      <c r="BJ37" s="1007"/>
      <c r="BK37" s="183"/>
      <c r="BL37" s="75"/>
      <c r="BM37" s="66"/>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13"/>
      <c r="CM37" s="13"/>
      <c r="CN37" s="13"/>
      <c r="CO37" s="12"/>
      <c r="CP37" s="12"/>
      <c r="CQ37" s="12"/>
      <c r="CR37" s="12"/>
      <c r="CS37" s="12"/>
      <c r="CT37" s="12"/>
      <c r="CU37" s="12"/>
      <c r="CV37" s="12"/>
      <c r="CW37" s="12"/>
      <c r="CX37" s="12"/>
      <c r="CY37" s="12"/>
      <c r="CZ37" s="12"/>
      <c r="DA37" s="12"/>
      <c r="DB37" s="12"/>
      <c r="DC37" s="12"/>
      <c r="DD37" s="12"/>
      <c r="DE37" s="12"/>
      <c r="DL37" s="998"/>
    </row>
    <row r="38" spans="2:116" ht="9" customHeight="1">
      <c r="B38" s="617"/>
      <c r="C38" s="618"/>
      <c r="D38" s="618"/>
      <c r="E38" s="618"/>
      <c r="F38" s="618"/>
      <c r="G38" s="619"/>
      <c r="H38" s="316"/>
      <c r="I38" s="317"/>
      <c r="J38" s="317"/>
      <c r="K38" s="317"/>
      <c r="L38" s="317"/>
      <c r="M38" s="317"/>
      <c r="N38" s="317"/>
      <c r="O38" s="1062"/>
      <c r="P38" s="1062"/>
      <c r="Q38" s="1062"/>
      <c r="R38" s="1062"/>
      <c r="S38" s="1062"/>
      <c r="T38" s="1062"/>
      <c r="U38" s="1062"/>
      <c r="V38" s="1062"/>
      <c r="W38" s="1062"/>
      <c r="X38" s="1062"/>
      <c r="Y38" s="1062"/>
      <c r="Z38" s="1062"/>
      <c r="AA38" s="1062"/>
      <c r="AB38" s="1062"/>
      <c r="AC38" s="1062"/>
      <c r="AD38" s="1062"/>
      <c r="AE38" s="1062"/>
      <c r="AF38" s="1062"/>
      <c r="AG38" s="1062"/>
      <c r="AH38" s="1062"/>
      <c r="AI38" s="1062"/>
      <c r="AJ38" s="1062"/>
      <c r="AK38" s="1062"/>
      <c r="AL38" s="1062"/>
      <c r="AM38" s="1062"/>
      <c r="AN38" s="1062"/>
      <c r="AO38" s="1062"/>
      <c r="AP38" s="1062"/>
      <c r="AQ38" s="1062"/>
      <c r="AR38" s="1062"/>
      <c r="AS38" s="1062"/>
      <c r="AT38" s="1062"/>
      <c r="AU38" s="1062"/>
      <c r="AV38" s="1062"/>
      <c r="AW38" s="1062"/>
      <c r="AX38" s="1062"/>
      <c r="AY38" s="1062"/>
      <c r="AZ38" s="1062"/>
      <c r="BA38" s="1062"/>
      <c r="BB38" s="1062"/>
      <c r="BC38" s="1062"/>
      <c r="BD38" s="1062"/>
      <c r="BE38" s="1062"/>
      <c r="BF38" s="1062"/>
      <c r="BG38" s="1062"/>
      <c r="BH38" s="1062"/>
      <c r="BI38" s="1062"/>
      <c r="BJ38" s="1062"/>
      <c r="BK38" s="183"/>
      <c r="BL38" s="75"/>
      <c r="BM38" s="66"/>
      <c r="BN38" s="1005" t="s">
        <v>76</v>
      </c>
      <c r="BO38" s="1005"/>
      <c r="BP38" s="1005"/>
      <c r="BQ38" s="1005"/>
      <c r="BR38" s="1005"/>
      <c r="BS38" s="1005"/>
      <c r="BT38" s="1005"/>
      <c r="BU38" s="1005"/>
      <c r="BV38" s="1005"/>
      <c r="BW38" s="1005"/>
      <c r="BX38" s="1005"/>
      <c r="BY38" s="1005"/>
      <c r="BZ38" s="1005"/>
      <c r="CA38" s="1005"/>
      <c r="CB38" s="1005"/>
      <c r="CC38" s="1005"/>
      <c r="CD38" s="1005"/>
      <c r="CE38" s="1005"/>
      <c r="CF38" s="1005"/>
      <c r="CG38" s="1005"/>
      <c r="CH38" s="1005"/>
      <c r="CI38" s="1005"/>
      <c r="CJ38" s="1005"/>
      <c r="CK38" s="1005"/>
      <c r="CL38" s="1005"/>
      <c r="CM38" s="1005"/>
      <c r="CN38" s="1005"/>
      <c r="CO38" s="1005"/>
      <c r="CP38" s="1005"/>
      <c r="CQ38" s="1005"/>
      <c r="CR38" s="1005"/>
      <c r="CS38" s="1005"/>
      <c r="CT38" s="1005"/>
      <c r="CU38" s="1005"/>
      <c r="CV38" s="1005"/>
      <c r="CW38" s="1005"/>
      <c r="CX38" s="1005"/>
      <c r="CY38" s="1005"/>
      <c r="CZ38" s="1005"/>
      <c r="DA38" s="1005"/>
      <c r="DB38" s="1005"/>
      <c r="DC38" s="1005"/>
      <c r="DD38" s="1005"/>
      <c r="DE38" s="1005"/>
      <c r="DF38" s="1005"/>
      <c r="DG38" s="1005"/>
      <c r="DH38" s="1005"/>
      <c r="DI38" s="1005"/>
      <c r="DJ38" s="1005"/>
      <c r="DK38" s="1005"/>
      <c r="DL38" s="998"/>
    </row>
    <row r="39" spans="2:116" ht="9" customHeight="1">
      <c r="B39" s="617"/>
      <c r="C39" s="618"/>
      <c r="D39" s="618"/>
      <c r="E39" s="618"/>
      <c r="F39" s="618"/>
      <c r="G39" s="619"/>
      <c r="H39" s="76"/>
      <c r="I39" s="126"/>
      <c r="J39" s="126"/>
      <c r="K39" s="126"/>
      <c r="L39" s="126"/>
      <c r="M39" s="126"/>
      <c r="N39" s="126"/>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1062"/>
      <c r="AS39" s="1062"/>
      <c r="AT39" s="1062"/>
      <c r="AU39" s="1062"/>
      <c r="AV39" s="1062"/>
      <c r="AW39" s="1062"/>
      <c r="AX39" s="1062"/>
      <c r="AY39" s="1062"/>
      <c r="AZ39" s="1062"/>
      <c r="BA39" s="1062"/>
      <c r="BB39" s="1062"/>
      <c r="BC39" s="1062"/>
      <c r="BD39" s="1062"/>
      <c r="BE39" s="1062"/>
      <c r="BF39" s="1062"/>
      <c r="BG39" s="1062"/>
      <c r="BH39" s="1062"/>
      <c r="BI39" s="1062"/>
      <c r="BJ39" s="1062"/>
      <c r="BK39" s="183"/>
      <c r="BL39" s="75"/>
      <c r="BM39" s="66"/>
      <c r="BN39" s="1005"/>
      <c r="BO39" s="1005"/>
      <c r="BP39" s="1005"/>
      <c r="BQ39" s="1005"/>
      <c r="BR39" s="1005"/>
      <c r="BS39" s="1005"/>
      <c r="BT39" s="1005"/>
      <c r="BU39" s="1005"/>
      <c r="BV39" s="1005"/>
      <c r="BW39" s="1005"/>
      <c r="BX39" s="1005"/>
      <c r="BY39" s="1005"/>
      <c r="BZ39" s="1005"/>
      <c r="CA39" s="1005"/>
      <c r="CB39" s="1005"/>
      <c r="CC39" s="1005"/>
      <c r="CD39" s="1005"/>
      <c r="CE39" s="1005"/>
      <c r="CF39" s="1005"/>
      <c r="CG39" s="1005"/>
      <c r="CH39" s="1005"/>
      <c r="CI39" s="1005"/>
      <c r="CJ39" s="1005"/>
      <c r="CK39" s="1005"/>
      <c r="CL39" s="1005"/>
      <c r="CM39" s="1005"/>
      <c r="CN39" s="1005"/>
      <c r="CO39" s="1005"/>
      <c r="CP39" s="1005"/>
      <c r="CQ39" s="1005"/>
      <c r="CR39" s="1005"/>
      <c r="CS39" s="1005"/>
      <c r="CT39" s="1005"/>
      <c r="CU39" s="1005"/>
      <c r="CV39" s="1005"/>
      <c r="CW39" s="1005"/>
      <c r="CX39" s="1005"/>
      <c r="CY39" s="1005"/>
      <c r="CZ39" s="1005"/>
      <c r="DA39" s="1005"/>
      <c r="DB39" s="1005"/>
      <c r="DC39" s="1005"/>
      <c r="DD39" s="1005"/>
      <c r="DE39" s="1005"/>
      <c r="DF39" s="1005"/>
      <c r="DG39" s="1005"/>
      <c r="DH39" s="1005"/>
      <c r="DI39" s="1005"/>
      <c r="DJ39" s="1005"/>
      <c r="DK39" s="1005"/>
      <c r="DL39" s="998"/>
    </row>
    <row r="40" spans="2:116" ht="9" customHeight="1">
      <c r="B40" s="617"/>
      <c r="C40" s="618"/>
      <c r="D40" s="618"/>
      <c r="E40" s="618"/>
      <c r="F40" s="618"/>
      <c r="G40" s="619"/>
      <c r="H40" s="316" t="s">
        <v>5</v>
      </c>
      <c r="I40" s="317"/>
      <c r="J40" s="317"/>
      <c r="K40" s="317"/>
      <c r="L40" s="317"/>
      <c r="M40" s="317"/>
      <c r="N40" s="317"/>
      <c r="O40" s="1062"/>
      <c r="P40" s="1062"/>
      <c r="Q40" s="1062"/>
      <c r="R40" s="1062"/>
      <c r="S40" s="1062"/>
      <c r="T40" s="1062"/>
      <c r="U40" s="1062"/>
      <c r="V40" s="1062"/>
      <c r="W40" s="1062"/>
      <c r="X40" s="1062"/>
      <c r="Y40" s="1062"/>
      <c r="Z40" s="1062"/>
      <c r="AA40" s="1062"/>
      <c r="AB40" s="1062"/>
      <c r="AC40" s="1062"/>
      <c r="AD40" s="1062"/>
      <c r="AE40" s="1062"/>
      <c r="AF40" s="1062"/>
      <c r="AG40" s="1062"/>
      <c r="AH40" s="1062"/>
      <c r="AI40" s="1062"/>
      <c r="AJ40" s="1062"/>
      <c r="AK40" s="1062"/>
      <c r="AL40" s="1062"/>
      <c r="AM40" s="1062"/>
      <c r="AN40" s="1062"/>
      <c r="AO40" s="1062"/>
      <c r="AP40" s="1062"/>
      <c r="AQ40" s="1062"/>
      <c r="AR40" s="1062"/>
      <c r="AS40" s="1062"/>
      <c r="AT40" s="1062"/>
      <c r="AU40" s="1062"/>
      <c r="AV40" s="1062"/>
      <c r="AW40" s="1062"/>
      <c r="AX40" s="1062"/>
      <c r="AY40" s="1062"/>
      <c r="AZ40" s="1062"/>
      <c r="BA40" s="1062"/>
      <c r="BB40" s="1062"/>
      <c r="BC40" s="1062"/>
      <c r="BD40" s="1062"/>
      <c r="BE40" s="1062"/>
      <c r="BF40" s="1062"/>
      <c r="BG40" s="1062"/>
      <c r="BH40" s="1062"/>
      <c r="BI40" s="1062"/>
      <c r="BJ40" s="1062"/>
      <c r="BK40" s="183"/>
      <c r="BL40" s="75"/>
      <c r="BM40" s="66"/>
      <c r="BN40" s="1005"/>
      <c r="BO40" s="1005"/>
      <c r="BP40" s="1005"/>
      <c r="BQ40" s="1005"/>
      <c r="BR40" s="1005"/>
      <c r="BS40" s="1005"/>
      <c r="BT40" s="1005"/>
      <c r="BU40" s="1005"/>
      <c r="BV40" s="1005"/>
      <c r="BW40" s="1005"/>
      <c r="BX40" s="1005"/>
      <c r="BY40" s="1005"/>
      <c r="BZ40" s="1005"/>
      <c r="CA40" s="1005"/>
      <c r="CB40" s="1005"/>
      <c r="CC40" s="1005"/>
      <c r="CD40" s="1005"/>
      <c r="CE40" s="1005"/>
      <c r="CF40" s="1005"/>
      <c r="CG40" s="1005"/>
      <c r="CH40" s="1005"/>
      <c r="CI40" s="1005"/>
      <c r="CJ40" s="1005"/>
      <c r="CK40" s="1005"/>
      <c r="CL40" s="1005"/>
      <c r="CM40" s="1005"/>
      <c r="CN40" s="1005"/>
      <c r="CO40" s="1005"/>
      <c r="CP40" s="1005"/>
      <c r="CQ40" s="1005"/>
      <c r="CR40" s="1005"/>
      <c r="CS40" s="1005"/>
      <c r="CT40" s="1005"/>
      <c r="CU40" s="1005"/>
      <c r="CV40" s="1005"/>
      <c r="CW40" s="1005"/>
      <c r="CX40" s="1005"/>
      <c r="CY40" s="1005"/>
      <c r="CZ40" s="1005"/>
      <c r="DA40" s="1005"/>
      <c r="DB40" s="1005"/>
      <c r="DC40" s="1005"/>
      <c r="DD40" s="1005"/>
      <c r="DE40" s="1005"/>
      <c r="DF40" s="1005"/>
      <c r="DG40" s="1005"/>
      <c r="DH40" s="1005"/>
      <c r="DI40" s="1005"/>
      <c r="DJ40" s="1005"/>
      <c r="DK40" s="1005"/>
    </row>
    <row r="41" spans="2:116" ht="9" customHeight="1">
      <c r="B41" s="617"/>
      <c r="C41" s="618"/>
      <c r="D41" s="618"/>
      <c r="E41" s="618"/>
      <c r="F41" s="618"/>
      <c r="G41" s="619"/>
      <c r="H41" s="316"/>
      <c r="I41" s="317"/>
      <c r="J41" s="317"/>
      <c r="K41" s="317"/>
      <c r="L41" s="317"/>
      <c r="M41" s="317"/>
      <c r="N41" s="317"/>
      <c r="O41" s="1062"/>
      <c r="P41" s="1062"/>
      <c r="Q41" s="1062"/>
      <c r="R41" s="1062"/>
      <c r="S41" s="1062"/>
      <c r="T41" s="1062"/>
      <c r="U41" s="1062"/>
      <c r="V41" s="1062"/>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Q41" s="1062"/>
      <c r="AR41" s="1062"/>
      <c r="AS41" s="1062"/>
      <c r="AT41" s="1062"/>
      <c r="AU41" s="1062"/>
      <c r="AV41" s="1062"/>
      <c r="AW41" s="1062"/>
      <c r="AX41" s="1062"/>
      <c r="AY41" s="1062"/>
      <c r="AZ41" s="1062"/>
      <c r="BA41" s="1062"/>
      <c r="BB41" s="1062"/>
      <c r="BC41" s="1062"/>
      <c r="BD41" s="1062"/>
      <c r="BE41" s="1062"/>
      <c r="BF41" s="1062"/>
      <c r="BG41" s="1062"/>
      <c r="BH41" s="1062"/>
      <c r="BI41" s="1062"/>
      <c r="BJ41" s="1062"/>
      <c r="BK41" s="122"/>
      <c r="BL41" s="75"/>
      <c r="BM41" s="36"/>
      <c r="BN41" s="1005"/>
      <c r="BO41" s="1005"/>
      <c r="BP41" s="1005"/>
      <c r="BQ41" s="1005"/>
      <c r="BR41" s="1005"/>
      <c r="BS41" s="1005"/>
      <c r="BT41" s="1005"/>
      <c r="BU41" s="1005"/>
      <c r="BV41" s="1005"/>
      <c r="BW41" s="1005"/>
      <c r="BX41" s="1005"/>
      <c r="BY41" s="1005"/>
      <c r="BZ41" s="1005"/>
      <c r="CA41" s="1005"/>
      <c r="CB41" s="1005"/>
      <c r="CC41" s="1005"/>
      <c r="CD41" s="1005"/>
      <c r="CE41" s="1005"/>
      <c r="CF41" s="1005"/>
      <c r="CG41" s="1005"/>
      <c r="CH41" s="1005"/>
      <c r="CI41" s="1005"/>
      <c r="CJ41" s="1005"/>
      <c r="CK41" s="1005"/>
      <c r="CL41" s="1005"/>
      <c r="CM41" s="1005"/>
      <c r="CN41" s="1005"/>
      <c r="CO41" s="1005"/>
      <c r="CP41" s="1005"/>
      <c r="CQ41" s="1005"/>
      <c r="CR41" s="1005"/>
      <c r="CS41" s="1005"/>
      <c r="CT41" s="1005"/>
      <c r="CU41" s="1005"/>
      <c r="CV41" s="1005"/>
      <c r="CW41" s="1005"/>
      <c r="CX41" s="1005"/>
      <c r="CY41" s="1005"/>
      <c r="CZ41" s="1005"/>
      <c r="DA41" s="1005"/>
      <c r="DB41" s="1005"/>
      <c r="DC41" s="1005"/>
      <c r="DD41" s="1005"/>
      <c r="DE41" s="1005"/>
      <c r="DF41" s="1005"/>
      <c r="DG41" s="1005"/>
      <c r="DH41" s="1005"/>
      <c r="DI41" s="1005"/>
      <c r="DJ41" s="1005"/>
      <c r="DK41" s="1005"/>
      <c r="DL41" s="95"/>
    </row>
    <row r="42" spans="2:116" ht="9" customHeight="1">
      <c r="B42" s="617"/>
      <c r="C42" s="618"/>
      <c r="D42" s="618"/>
      <c r="E42" s="618"/>
      <c r="F42" s="618"/>
      <c r="G42" s="619"/>
      <c r="H42" s="316"/>
      <c r="I42" s="317"/>
      <c r="J42" s="317"/>
      <c r="K42" s="317"/>
      <c r="L42" s="317"/>
      <c r="M42" s="317"/>
      <c r="N42" s="317"/>
      <c r="O42" s="1062"/>
      <c r="P42" s="1062"/>
      <c r="Q42" s="1062"/>
      <c r="R42" s="1062"/>
      <c r="S42" s="1062"/>
      <c r="T42" s="1062"/>
      <c r="U42" s="1062"/>
      <c r="V42" s="1062"/>
      <c r="W42" s="1062"/>
      <c r="X42" s="1062"/>
      <c r="Y42" s="1062"/>
      <c r="Z42" s="1062"/>
      <c r="AA42" s="1062"/>
      <c r="AB42" s="1062"/>
      <c r="AC42" s="1062"/>
      <c r="AD42" s="1062"/>
      <c r="AE42" s="1062"/>
      <c r="AF42" s="1062"/>
      <c r="AG42" s="1062"/>
      <c r="AH42" s="1062"/>
      <c r="AI42" s="1062"/>
      <c r="AJ42" s="1062"/>
      <c r="AK42" s="1062"/>
      <c r="AL42" s="1062"/>
      <c r="AM42" s="1062"/>
      <c r="AN42" s="1062"/>
      <c r="AO42" s="1062"/>
      <c r="AP42" s="1062"/>
      <c r="AQ42" s="1062"/>
      <c r="AR42" s="1062"/>
      <c r="AS42" s="1062"/>
      <c r="AT42" s="1062"/>
      <c r="AU42" s="1062"/>
      <c r="AV42" s="1062"/>
      <c r="AW42" s="1062"/>
      <c r="AX42" s="1062"/>
      <c r="AY42" s="1062"/>
      <c r="AZ42" s="1062"/>
      <c r="BA42" s="1062"/>
      <c r="BB42" s="1062"/>
      <c r="BC42" s="1062"/>
      <c r="BD42" s="1062"/>
      <c r="BE42" s="1062"/>
      <c r="BF42" s="1062"/>
      <c r="BG42" s="1062"/>
      <c r="BH42" s="1062"/>
      <c r="BI42" s="1062"/>
      <c r="BJ42" s="1062"/>
      <c r="BK42" s="122"/>
      <c r="BL42" s="77"/>
      <c r="BM42" s="36"/>
      <c r="BN42" s="1005"/>
      <c r="BO42" s="1005"/>
      <c r="BP42" s="1005"/>
      <c r="BQ42" s="1005"/>
      <c r="BR42" s="1005"/>
      <c r="BS42" s="1005"/>
      <c r="BT42" s="1005"/>
      <c r="BU42" s="1005"/>
      <c r="BV42" s="1005"/>
      <c r="BW42" s="1005"/>
      <c r="BX42" s="1005"/>
      <c r="BY42" s="1005"/>
      <c r="BZ42" s="1005"/>
      <c r="CA42" s="1005"/>
      <c r="CB42" s="1005"/>
      <c r="CC42" s="1005"/>
      <c r="CD42" s="1005"/>
      <c r="CE42" s="1005"/>
      <c r="CF42" s="1005"/>
      <c r="CG42" s="1005"/>
      <c r="CH42" s="1005"/>
      <c r="CI42" s="1005"/>
      <c r="CJ42" s="1005"/>
      <c r="CK42" s="1005"/>
      <c r="CL42" s="1005"/>
      <c r="CM42" s="1005"/>
      <c r="CN42" s="1005"/>
      <c r="CO42" s="1005"/>
      <c r="CP42" s="1005"/>
      <c r="CQ42" s="1005"/>
      <c r="CR42" s="1005"/>
      <c r="CS42" s="1005"/>
      <c r="CT42" s="1005"/>
      <c r="CU42" s="1005"/>
      <c r="CV42" s="1005"/>
      <c r="CW42" s="1005"/>
      <c r="CX42" s="1005"/>
      <c r="CY42" s="1005"/>
      <c r="CZ42" s="1005"/>
      <c r="DA42" s="1005"/>
      <c r="DB42" s="1005"/>
      <c r="DC42" s="1005"/>
      <c r="DD42" s="1005"/>
      <c r="DE42" s="1005"/>
      <c r="DF42" s="1005"/>
      <c r="DG42" s="1005"/>
      <c r="DH42" s="1005"/>
      <c r="DI42" s="1005"/>
      <c r="DJ42" s="1005"/>
      <c r="DK42" s="1005"/>
      <c r="DL42" s="95"/>
    </row>
    <row r="43" spans="2:116" ht="9" customHeight="1">
      <c r="B43" s="617"/>
      <c r="C43" s="618"/>
      <c r="D43" s="618"/>
      <c r="E43" s="618"/>
      <c r="F43" s="618"/>
      <c r="G43" s="619"/>
      <c r="H43" s="316"/>
      <c r="I43" s="317"/>
      <c r="J43" s="317"/>
      <c r="K43" s="317"/>
      <c r="L43" s="317"/>
      <c r="M43" s="317"/>
      <c r="N43" s="317"/>
      <c r="O43" s="1062"/>
      <c r="P43" s="1062"/>
      <c r="Q43" s="1062"/>
      <c r="R43" s="1062"/>
      <c r="S43" s="1062"/>
      <c r="T43" s="1062"/>
      <c r="U43" s="1062"/>
      <c r="V43" s="1062"/>
      <c r="W43" s="1062"/>
      <c r="X43" s="1062"/>
      <c r="Y43" s="1062"/>
      <c r="Z43" s="1062"/>
      <c r="AA43" s="1062"/>
      <c r="AB43" s="1062"/>
      <c r="AC43" s="1062"/>
      <c r="AD43" s="1062"/>
      <c r="AE43" s="1062"/>
      <c r="AF43" s="1062"/>
      <c r="AG43" s="1062"/>
      <c r="AH43" s="1062"/>
      <c r="AI43" s="1062"/>
      <c r="AJ43" s="1062"/>
      <c r="AK43" s="1062"/>
      <c r="AL43" s="1062"/>
      <c r="AM43" s="1062"/>
      <c r="AN43" s="1062"/>
      <c r="AO43" s="1062"/>
      <c r="AP43" s="1062"/>
      <c r="AQ43" s="1062"/>
      <c r="AR43" s="1062"/>
      <c r="AS43" s="1062"/>
      <c r="AT43" s="1062"/>
      <c r="AU43" s="1062"/>
      <c r="AV43" s="1062"/>
      <c r="AW43" s="1062"/>
      <c r="AX43" s="1062"/>
      <c r="AY43" s="1062"/>
      <c r="AZ43" s="1062"/>
      <c r="BA43" s="1062"/>
      <c r="BB43" s="1062"/>
      <c r="BC43" s="1062"/>
      <c r="BD43" s="1062"/>
      <c r="BE43" s="1062"/>
      <c r="BF43" s="1062"/>
      <c r="BG43" s="1062"/>
      <c r="BH43" s="1062"/>
      <c r="BI43" s="1062"/>
      <c r="BJ43" s="1062"/>
      <c r="BK43" s="111"/>
      <c r="BL43" s="78"/>
      <c r="BM43" s="30"/>
      <c r="BN43" s="1053"/>
      <c r="BO43" s="1054"/>
      <c r="BP43" s="1054"/>
      <c r="BQ43" s="1054"/>
      <c r="BR43" s="1054"/>
      <c r="BS43" s="1054"/>
      <c r="BT43" s="1054"/>
      <c r="BU43" s="1054"/>
      <c r="BV43" s="1054"/>
      <c r="BW43" s="1054"/>
      <c r="BX43" s="1054"/>
      <c r="BY43" s="1054"/>
      <c r="BZ43" s="1054"/>
      <c r="CA43" s="1054"/>
      <c r="CB43" s="1054"/>
      <c r="CC43" s="1054"/>
      <c r="CD43" s="1054"/>
      <c r="CE43" s="1054"/>
      <c r="CF43" s="1054"/>
      <c r="CG43" s="1054"/>
      <c r="CH43" s="1054"/>
      <c r="CI43" s="1054"/>
      <c r="CJ43" s="1054"/>
      <c r="CK43" s="1054"/>
      <c r="CL43" s="1054"/>
      <c r="CM43" s="1054"/>
      <c r="CN43" s="1054"/>
      <c r="CO43" s="1054"/>
      <c r="CP43" s="1054"/>
      <c r="CQ43" s="1054"/>
      <c r="CR43" s="1054"/>
      <c r="CS43" s="1054"/>
      <c r="CT43" s="1054"/>
      <c r="CU43" s="1054"/>
      <c r="CV43" s="1054"/>
      <c r="CW43" s="1054"/>
      <c r="CX43" s="1054"/>
      <c r="CY43" s="1054"/>
      <c r="CZ43" s="1054"/>
      <c r="DA43" s="1054"/>
      <c r="DB43" s="1054"/>
      <c r="DC43" s="1054"/>
      <c r="DD43" s="1054"/>
      <c r="DE43" s="1054"/>
      <c r="DF43" s="1054"/>
      <c r="DG43" s="1054"/>
      <c r="DH43" s="1054"/>
      <c r="DI43" s="1054"/>
      <c r="DJ43" s="1054"/>
      <c r="DK43" s="1055"/>
      <c r="DL43" s="14"/>
    </row>
    <row r="44" spans="2:116" ht="9" customHeight="1">
      <c r="B44" s="617"/>
      <c r="C44" s="618"/>
      <c r="D44" s="618"/>
      <c r="E44" s="618"/>
      <c r="F44" s="618"/>
      <c r="G44" s="619"/>
      <c r="H44" s="316"/>
      <c r="I44" s="317"/>
      <c r="J44" s="317"/>
      <c r="K44" s="317"/>
      <c r="L44" s="317"/>
      <c r="M44" s="317"/>
      <c r="N44" s="317"/>
      <c r="O44" s="1062"/>
      <c r="P44" s="1062"/>
      <c r="Q44" s="1062"/>
      <c r="R44" s="1062"/>
      <c r="S44" s="1062"/>
      <c r="T44" s="1062"/>
      <c r="U44" s="1062"/>
      <c r="V44" s="1062"/>
      <c r="W44" s="1062"/>
      <c r="X44" s="1062"/>
      <c r="Y44" s="1062"/>
      <c r="Z44" s="1062"/>
      <c r="AA44" s="1062"/>
      <c r="AB44" s="1062"/>
      <c r="AC44" s="1062"/>
      <c r="AD44" s="1062"/>
      <c r="AE44" s="1062"/>
      <c r="AF44" s="1062"/>
      <c r="AG44" s="1062"/>
      <c r="AH44" s="1062"/>
      <c r="AI44" s="1062"/>
      <c r="AJ44" s="1062"/>
      <c r="AK44" s="1062"/>
      <c r="AL44" s="1062"/>
      <c r="AM44" s="1062"/>
      <c r="AN44" s="1062"/>
      <c r="AO44" s="1062"/>
      <c r="AP44" s="1062"/>
      <c r="AQ44" s="1062"/>
      <c r="AR44" s="1062"/>
      <c r="AS44" s="1062"/>
      <c r="AT44" s="1062"/>
      <c r="AU44" s="1062"/>
      <c r="AV44" s="1062"/>
      <c r="AW44" s="1062"/>
      <c r="AX44" s="1062"/>
      <c r="AY44" s="1062"/>
      <c r="AZ44" s="1062"/>
      <c r="BA44" s="1062"/>
      <c r="BB44" s="1062"/>
      <c r="BC44" s="1062"/>
      <c r="BD44" s="1062"/>
      <c r="BE44" s="1062"/>
      <c r="BF44" s="1062"/>
      <c r="BG44" s="1062"/>
      <c r="BH44" s="1062"/>
      <c r="BI44" s="1062"/>
      <c r="BJ44" s="1062"/>
      <c r="BK44" s="188"/>
      <c r="BL44" s="78"/>
      <c r="BM44" s="30"/>
      <c r="BN44" s="1056"/>
      <c r="BO44" s="1057"/>
      <c r="BP44" s="1057"/>
      <c r="BQ44" s="1057"/>
      <c r="BR44" s="1057"/>
      <c r="BS44" s="1057"/>
      <c r="BT44" s="1057"/>
      <c r="BU44" s="1057"/>
      <c r="BV44" s="1057"/>
      <c r="BW44" s="1057"/>
      <c r="BX44" s="1057"/>
      <c r="BY44" s="1057"/>
      <c r="BZ44" s="1057"/>
      <c r="CA44" s="1057"/>
      <c r="CB44" s="1057"/>
      <c r="CC44" s="1057"/>
      <c r="CD44" s="1057"/>
      <c r="CE44" s="1057"/>
      <c r="CF44" s="1057"/>
      <c r="CG44" s="1057"/>
      <c r="CH44" s="1057"/>
      <c r="CI44" s="1057"/>
      <c r="CJ44" s="1057"/>
      <c r="CK44" s="1057"/>
      <c r="CL44" s="1057"/>
      <c r="CM44" s="1057"/>
      <c r="CN44" s="1057"/>
      <c r="CO44" s="1057"/>
      <c r="CP44" s="1057"/>
      <c r="CQ44" s="1057"/>
      <c r="CR44" s="1057"/>
      <c r="CS44" s="1057"/>
      <c r="CT44" s="1057"/>
      <c r="CU44" s="1057"/>
      <c r="CV44" s="1057"/>
      <c r="CW44" s="1057"/>
      <c r="CX44" s="1057"/>
      <c r="CY44" s="1057"/>
      <c r="CZ44" s="1057"/>
      <c r="DA44" s="1057"/>
      <c r="DB44" s="1057"/>
      <c r="DC44" s="1057"/>
      <c r="DD44" s="1057"/>
      <c r="DE44" s="1057"/>
      <c r="DF44" s="1057"/>
      <c r="DG44" s="1057"/>
      <c r="DH44" s="1057"/>
      <c r="DI44" s="1057"/>
      <c r="DJ44" s="1057"/>
      <c r="DK44" s="1058"/>
      <c r="DL44" s="14"/>
    </row>
    <row r="45" spans="2:116" ht="9" customHeight="1">
      <c r="B45" s="617"/>
      <c r="C45" s="618"/>
      <c r="D45" s="618"/>
      <c r="E45" s="618"/>
      <c r="F45" s="618"/>
      <c r="G45" s="619"/>
      <c r="H45" s="316"/>
      <c r="I45" s="317"/>
      <c r="J45" s="317"/>
      <c r="K45" s="317"/>
      <c r="L45" s="317"/>
      <c r="M45" s="317"/>
      <c r="N45" s="317"/>
      <c r="O45" s="1062"/>
      <c r="P45" s="1062"/>
      <c r="Q45" s="1062"/>
      <c r="R45" s="1062"/>
      <c r="S45" s="1062"/>
      <c r="T45" s="1062"/>
      <c r="U45" s="1062"/>
      <c r="V45" s="1062"/>
      <c r="W45" s="1062"/>
      <c r="X45" s="1062"/>
      <c r="Y45" s="1062"/>
      <c r="Z45" s="1062"/>
      <c r="AA45" s="1062"/>
      <c r="AB45" s="1062"/>
      <c r="AC45" s="1062"/>
      <c r="AD45" s="1062"/>
      <c r="AE45" s="1062"/>
      <c r="AF45" s="1062"/>
      <c r="AG45" s="1062"/>
      <c r="AH45" s="1062"/>
      <c r="AI45" s="1062"/>
      <c r="AJ45" s="1062"/>
      <c r="AK45" s="1062"/>
      <c r="AL45" s="1062"/>
      <c r="AM45" s="1062"/>
      <c r="AN45" s="1062"/>
      <c r="AO45" s="1062"/>
      <c r="AP45" s="1062"/>
      <c r="AQ45" s="1062"/>
      <c r="AR45" s="1062"/>
      <c r="AS45" s="1062"/>
      <c r="AT45" s="1062"/>
      <c r="AU45" s="1062"/>
      <c r="AV45" s="1062"/>
      <c r="AW45" s="1062"/>
      <c r="AX45" s="1062"/>
      <c r="AY45" s="1062"/>
      <c r="AZ45" s="1062"/>
      <c r="BA45" s="1062"/>
      <c r="BB45" s="1062"/>
      <c r="BC45" s="1062"/>
      <c r="BD45" s="1062"/>
      <c r="BE45" s="1062"/>
      <c r="BF45" s="1062"/>
      <c r="BG45" s="1062"/>
      <c r="BH45" s="1062"/>
      <c r="BI45" s="1062"/>
      <c r="BJ45" s="1062"/>
      <c r="BK45" s="188"/>
      <c r="BL45" s="78"/>
      <c r="BM45" s="30"/>
      <c r="BN45" s="1056"/>
      <c r="BO45" s="1057"/>
      <c r="BP45" s="1057"/>
      <c r="BQ45" s="1057"/>
      <c r="BR45" s="1057"/>
      <c r="BS45" s="1057"/>
      <c r="BT45" s="1057"/>
      <c r="BU45" s="1057"/>
      <c r="BV45" s="1057"/>
      <c r="BW45" s="1057"/>
      <c r="BX45" s="1057"/>
      <c r="BY45" s="1057"/>
      <c r="BZ45" s="1057"/>
      <c r="CA45" s="1057"/>
      <c r="CB45" s="1057"/>
      <c r="CC45" s="1057"/>
      <c r="CD45" s="1057"/>
      <c r="CE45" s="1057"/>
      <c r="CF45" s="1057"/>
      <c r="CG45" s="1057"/>
      <c r="CH45" s="1057"/>
      <c r="CI45" s="1057"/>
      <c r="CJ45" s="1057"/>
      <c r="CK45" s="1057"/>
      <c r="CL45" s="1057"/>
      <c r="CM45" s="1057"/>
      <c r="CN45" s="1057"/>
      <c r="CO45" s="1057"/>
      <c r="CP45" s="1057"/>
      <c r="CQ45" s="1057"/>
      <c r="CR45" s="1057"/>
      <c r="CS45" s="1057"/>
      <c r="CT45" s="1057"/>
      <c r="CU45" s="1057"/>
      <c r="CV45" s="1057"/>
      <c r="CW45" s="1057"/>
      <c r="CX45" s="1057"/>
      <c r="CY45" s="1057"/>
      <c r="CZ45" s="1057"/>
      <c r="DA45" s="1057"/>
      <c r="DB45" s="1057"/>
      <c r="DC45" s="1057"/>
      <c r="DD45" s="1057"/>
      <c r="DE45" s="1057"/>
      <c r="DF45" s="1057"/>
      <c r="DG45" s="1057"/>
      <c r="DH45" s="1057"/>
      <c r="DI45" s="1057"/>
      <c r="DJ45" s="1057"/>
      <c r="DK45" s="1058"/>
      <c r="DL45" s="14"/>
    </row>
    <row r="46" spans="2:116" ht="9" customHeight="1">
      <c r="B46" s="617"/>
      <c r="C46" s="618"/>
      <c r="D46" s="618"/>
      <c r="E46" s="618"/>
      <c r="F46" s="618"/>
      <c r="G46" s="619"/>
      <c r="H46" s="584" t="s">
        <v>6</v>
      </c>
      <c r="I46" s="585"/>
      <c r="J46" s="585"/>
      <c r="K46" s="585"/>
      <c r="L46" s="585"/>
      <c r="M46" s="585"/>
      <c r="N46" s="585"/>
      <c r="O46" s="1062"/>
      <c r="P46" s="1062"/>
      <c r="Q46" s="1062"/>
      <c r="R46" s="1062"/>
      <c r="S46" s="1062"/>
      <c r="T46" s="1062"/>
      <c r="U46" s="1062"/>
      <c r="V46" s="1062"/>
      <c r="W46" s="1062"/>
      <c r="X46" s="1062"/>
      <c r="Y46" s="1062"/>
      <c r="Z46" s="1062"/>
      <c r="AA46" s="1062"/>
      <c r="AB46" s="1062"/>
      <c r="AC46" s="1062"/>
      <c r="AD46" s="1062"/>
      <c r="AE46" s="1062"/>
      <c r="AF46" s="1062"/>
      <c r="AG46" s="1062"/>
      <c r="AH46" s="1062"/>
      <c r="AI46" s="1062"/>
      <c r="AJ46" s="1062"/>
      <c r="AK46" s="1062"/>
      <c r="AL46" s="1062"/>
      <c r="AM46" s="1062"/>
      <c r="AN46" s="1062"/>
      <c r="AO46" s="1062"/>
      <c r="AP46" s="1062"/>
      <c r="AQ46" s="1062"/>
      <c r="AR46" s="1062"/>
      <c r="AS46" s="1062"/>
      <c r="AT46" s="1062"/>
      <c r="AU46" s="1062"/>
      <c r="AV46" s="1062"/>
      <c r="AW46" s="1062"/>
      <c r="AX46" s="1062"/>
      <c r="AY46" s="1062"/>
      <c r="AZ46" s="1062"/>
      <c r="BA46" s="1062"/>
      <c r="BB46" s="1062"/>
      <c r="BC46" s="1062"/>
      <c r="BD46" s="1062"/>
      <c r="BE46" s="1062"/>
      <c r="BF46" s="1062"/>
      <c r="BG46" s="1062"/>
      <c r="BH46" s="1062"/>
      <c r="BI46" s="1062"/>
      <c r="BJ46" s="1062"/>
      <c r="BK46" s="188"/>
      <c r="BL46" s="78"/>
      <c r="BM46" s="30"/>
      <c r="BN46" s="1056"/>
      <c r="BO46" s="1057"/>
      <c r="BP46" s="1057"/>
      <c r="BQ46" s="1057"/>
      <c r="BR46" s="1057"/>
      <c r="BS46" s="1057"/>
      <c r="BT46" s="1057"/>
      <c r="BU46" s="1057"/>
      <c r="BV46" s="1057"/>
      <c r="BW46" s="1057"/>
      <c r="BX46" s="1057"/>
      <c r="BY46" s="1057"/>
      <c r="BZ46" s="1057"/>
      <c r="CA46" s="1057"/>
      <c r="CB46" s="1057"/>
      <c r="CC46" s="1057"/>
      <c r="CD46" s="1057"/>
      <c r="CE46" s="1057"/>
      <c r="CF46" s="1057"/>
      <c r="CG46" s="1057"/>
      <c r="CH46" s="1057"/>
      <c r="CI46" s="1057"/>
      <c r="CJ46" s="1057"/>
      <c r="CK46" s="1057"/>
      <c r="CL46" s="1057"/>
      <c r="CM46" s="1057"/>
      <c r="CN46" s="1057"/>
      <c r="CO46" s="1057"/>
      <c r="CP46" s="1057"/>
      <c r="CQ46" s="1057"/>
      <c r="CR46" s="1057"/>
      <c r="CS46" s="1057"/>
      <c r="CT46" s="1057"/>
      <c r="CU46" s="1057"/>
      <c r="CV46" s="1057"/>
      <c r="CW46" s="1057"/>
      <c r="CX46" s="1057"/>
      <c r="CY46" s="1057"/>
      <c r="CZ46" s="1057"/>
      <c r="DA46" s="1057"/>
      <c r="DB46" s="1057"/>
      <c r="DC46" s="1057"/>
      <c r="DD46" s="1057"/>
      <c r="DE46" s="1057"/>
      <c r="DF46" s="1057"/>
      <c r="DG46" s="1057"/>
      <c r="DH46" s="1057"/>
      <c r="DI46" s="1057"/>
      <c r="DJ46" s="1057"/>
      <c r="DK46" s="1058"/>
      <c r="DL46" s="14"/>
    </row>
    <row r="47" spans="2:116" ht="8.25" customHeight="1">
      <c r="B47" s="617"/>
      <c r="C47" s="618"/>
      <c r="D47" s="618"/>
      <c r="E47" s="618"/>
      <c r="F47" s="618"/>
      <c r="G47" s="619"/>
      <c r="H47" s="584"/>
      <c r="I47" s="585"/>
      <c r="J47" s="585"/>
      <c r="K47" s="585"/>
      <c r="L47" s="585"/>
      <c r="M47" s="585"/>
      <c r="N47" s="585"/>
      <c r="O47" s="154"/>
      <c r="P47" s="154"/>
      <c r="Q47" s="154"/>
      <c r="R47" s="194"/>
      <c r="S47" s="194"/>
      <c r="T47" s="1023"/>
      <c r="U47" s="1024"/>
      <c r="V47" s="1024"/>
      <c r="W47" s="1024"/>
      <c r="X47" s="1024"/>
      <c r="Y47" s="704" t="s">
        <v>8</v>
      </c>
      <c r="Z47" s="704"/>
      <c r="AA47" s="1063"/>
      <c r="AB47" s="1063"/>
      <c r="AC47" s="1063"/>
      <c r="AD47" s="1063"/>
      <c r="AE47" s="1063"/>
      <c r="AF47" s="1063"/>
      <c r="AG47" s="1063"/>
      <c r="AH47" s="1063"/>
      <c r="AI47" s="1063"/>
      <c r="AJ47" s="1063"/>
      <c r="AK47" s="704" t="s">
        <v>9</v>
      </c>
      <c r="AL47" s="704"/>
      <c r="AM47" s="1023"/>
      <c r="AN47" s="1024"/>
      <c r="AO47" s="1024"/>
      <c r="AP47" s="1024"/>
      <c r="AQ47" s="1024"/>
      <c r="AR47" s="1024"/>
      <c r="AS47" s="1024"/>
      <c r="AT47" s="1024"/>
      <c r="AU47" s="195"/>
      <c r="AV47" s="195"/>
      <c r="AW47" s="195"/>
      <c r="AX47" s="195"/>
      <c r="AY47" s="71"/>
      <c r="AZ47" s="71"/>
      <c r="BA47" s="154"/>
      <c r="BB47" s="154"/>
      <c r="BC47" s="154"/>
      <c r="BD47" s="155"/>
      <c r="BE47" s="155"/>
      <c r="BF47" s="155"/>
      <c r="BG47" s="155"/>
      <c r="BH47" s="156"/>
      <c r="BI47" s="156"/>
      <c r="BJ47" s="68"/>
      <c r="BK47" s="188"/>
      <c r="BL47" s="78"/>
      <c r="BM47" s="30"/>
      <c r="BN47" s="1056"/>
      <c r="BO47" s="1057"/>
      <c r="BP47" s="1057"/>
      <c r="BQ47" s="1057"/>
      <c r="BR47" s="1057"/>
      <c r="BS47" s="1057"/>
      <c r="BT47" s="1057"/>
      <c r="BU47" s="1057"/>
      <c r="BV47" s="1057"/>
      <c r="BW47" s="1057"/>
      <c r="BX47" s="1057"/>
      <c r="BY47" s="1057"/>
      <c r="BZ47" s="1057"/>
      <c r="CA47" s="1057"/>
      <c r="CB47" s="1057"/>
      <c r="CC47" s="1057"/>
      <c r="CD47" s="1057"/>
      <c r="CE47" s="1057"/>
      <c r="CF47" s="1057"/>
      <c r="CG47" s="1057"/>
      <c r="CH47" s="1057"/>
      <c r="CI47" s="1057"/>
      <c r="CJ47" s="1057"/>
      <c r="CK47" s="1057"/>
      <c r="CL47" s="1057"/>
      <c r="CM47" s="1057"/>
      <c r="CN47" s="1057"/>
      <c r="CO47" s="1057"/>
      <c r="CP47" s="1057"/>
      <c r="CQ47" s="1057"/>
      <c r="CR47" s="1057"/>
      <c r="CS47" s="1057"/>
      <c r="CT47" s="1057"/>
      <c r="CU47" s="1057"/>
      <c r="CV47" s="1057"/>
      <c r="CW47" s="1057"/>
      <c r="CX47" s="1057"/>
      <c r="CY47" s="1057"/>
      <c r="CZ47" s="1057"/>
      <c r="DA47" s="1057"/>
      <c r="DB47" s="1057"/>
      <c r="DC47" s="1057"/>
      <c r="DD47" s="1057"/>
      <c r="DE47" s="1057"/>
      <c r="DF47" s="1057"/>
      <c r="DG47" s="1057"/>
      <c r="DH47" s="1057"/>
      <c r="DI47" s="1057"/>
      <c r="DJ47" s="1057"/>
      <c r="DK47" s="1058"/>
      <c r="DL47" s="14"/>
    </row>
    <row r="48" spans="2:116" ht="8.25" customHeight="1">
      <c r="B48" s="617"/>
      <c r="C48" s="618"/>
      <c r="D48" s="618"/>
      <c r="E48" s="618"/>
      <c r="F48" s="618"/>
      <c r="G48" s="619"/>
      <c r="H48" s="584"/>
      <c r="I48" s="585"/>
      <c r="J48" s="585"/>
      <c r="K48" s="585"/>
      <c r="L48" s="585"/>
      <c r="M48" s="585"/>
      <c r="N48" s="585"/>
      <c r="O48" s="157"/>
      <c r="P48" s="154"/>
      <c r="Q48" s="154"/>
      <c r="R48" s="194"/>
      <c r="S48" s="194"/>
      <c r="T48" s="1024"/>
      <c r="U48" s="1024"/>
      <c r="V48" s="1024"/>
      <c r="W48" s="1024"/>
      <c r="X48" s="1024"/>
      <c r="Y48" s="704"/>
      <c r="Z48" s="704"/>
      <c r="AA48" s="1063"/>
      <c r="AB48" s="1063"/>
      <c r="AC48" s="1063"/>
      <c r="AD48" s="1063"/>
      <c r="AE48" s="1063"/>
      <c r="AF48" s="1063"/>
      <c r="AG48" s="1063"/>
      <c r="AH48" s="1063"/>
      <c r="AI48" s="1063"/>
      <c r="AJ48" s="1063"/>
      <c r="AK48" s="704"/>
      <c r="AL48" s="704"/>
      <c r="AM48" s="1024"/>
      <c r="AN48" s="1024"/>
      <c r="AO48" s="1024"/>
      <c r="AP48" s="1024"/>
      <c r="AQ48" s="1024"/>
      <c r="AR48" s="1024"/>
      <c r="AS48" s="1024"/>
      <c r="AT48" s="1024"/>
      <c r="AU48" s="195"/>
      <c r="AV48" s="195"/>
      <c r="AW48" s="195"/>
      <c r="AX48" s="195"/>
      <c r="AY48" s="71"/>
      <c r="AZ48" s="71"/>
      <c r="BA48" s="154"/>
      <c r="BB48" s="154"/>
      <c r="BC48" s="154"/>
      <c r="BD48" s="158"/>
      <c r="BE48" s="158"/>
      <c r="BF48" s="158"/>
      <c r="BG48" s="158"/>
      <c r="BH48" s="159"/>
      <c r="BI48" s="159"/>
      <c r="BJ48" s="159"/>
      <c r="BK48" s="188"/>
      <c r="BL48" s="78"/>
      <c r="BM48" s="30"/>
      <c r="BN48" s="1056"/>
      <c r="BO48" s="1057"/>
      <c r="BP48" s="1057"/>
      <c r="BQ48" s="1057"/>
      <c r="BR48" s="1057"/>
      <c r="BS48" s="1057"/>
      <c r="BT48" s="1057"/>
      <c r="BU48" s="1057"/>
      <c r="BV48" s="1057"/>
      <c r="BW48" s="1057"/>
      <c r="BX48" s="1057"/>
      <c r="BY48" s="1057"/>
      <c r="BZ48" s="1057"/>
      <c r="CA48" s="1057"/>
      <c r="CB48" s="1057"/>
      <c r="CC48" s="1057"/>
      <c r="CD48" s="1057"/>
      <c r="CE48" s="1057"/>
      <c r="CF48" s="1057"/>
      <c r="CG48" s="1057"/>
      <c r="CH48" s="1057"/>
      <c r="CI48" s="1057"/>
      <c r="CJ48" s="1057"/>
      <c r="CK48" s="1057"/>
      <c r="CL48" s="1057"/>
      <c r="CM48" s="1057"/>
      <c r="CN48" s="1057"/>
      <c r="CO48" s="1057"/>
      <c r="CP48" s="1057"/>
      <c r="CQ48" s="1057"/>
      <c r="CR48" s="1057"/>
      <c r="CS48" s="1057"/>
      <c r="CT48" s="1057"/>
      <c r="CU48" s="1057"/>
      <c r="CV48" s="1057"/>
      <c r="CW48" s="1057"/>
      <c r="CX48" s="1057"/>
      <c r="CY48" s="1057"/>
      <c r="CZ48" s="1057"/>
      <c r="DA48" s="1057"/>
      <c r="DB48" s="1057"/>
      <c r="DC48" s="1057"/>
      <c r="DD48" s="1057"/>
      <c r="DE48" s="1057"/>
      <c r="DF48" s="1057"/>
      <c r="DG48" s="1057"/>
      <c r="DH48" s="1057"/>
      <c r="DI48" s="1057"/>
      <c r="DJ48" s="1057"/>
      <c r="DK48" s="1058"/>
      <c r="DL48" s="14"/>
    </row>
    <row r="49" spans="1:117" ht="18.75" customHeight="1" thickBot="1">
      <c r="B49" s="620"/>
      <c r="C49" s="621"/>
      <c r="D49" s="621"/>
      <c r="E49" s="621"/>
      <c r="F49" s="621"/>
      <c r="G49" s="622"/>
      <c r="H49" s="586"/>
      <c r="I49" s="587"/>
      <c r="J49" s="587"/>
      <c r="K49" s="587"/>
      <c r="L49" s="587"/>
      <c r="M49" s="587"/>
      <c r="N49" s="587"/>
      <c r="O49" s="79"/>
      <c r="P49" s="80"/>
      <c r="Q49" s="80"/>
      <c r="R49" s="196"/>
      <c r="S49" s="196"/>
      <c r="T49" s="1025"/>
      <c r="U49" s="1025"/>
      <c r="V49" s="1025"/>
      <c r="W49" s="1025"/>
      <c r="X49" s="1025"/>
      <c r="Y49" s="1050"/>
      <c r="Z49" s="1050"/>
      <c r="AA49" s="1064"/>
      <c r="AB49" s="1064"/>
      <c r="AC49" s="1064"/>
      <c r="AD49" s="1064"/>
      <c r="AE49" s="1064"/>
      <c r="AF49" s="1064"/>
      <c r="AG49" s="1064"/>
      <c r="AH49" s="1064"/>
      <c r="AI49" s="1064"/>
      <c r="AJ49" s="1064"/>
      <c r="AK49" s="1050"/>
      <c r="AL49" s="1050"/>
      <c r="AM49" s="1025"/>
      <c r="AN49" s="1025"/>
      <c r="AO49" s="1025"/>
      <c r="AP49" s="1025"/>
      <c r="AQ49" s="1025"/>
      <c r="AR49" s="1025"/>
      <c r="AS49" s="1025"/>
      <c r="AT49" s="1025"/>
      <c r="AU49" s="197"/>
      <c r="AV49" s="197"/>
      <c r="AW49" s="197"/>
      <c r="AX49" s="197"/>
      <c r="AY49" s="79"/>
      <c r="AZ49" s="79"/>
      <c r="BA49" s="80"/>
      <c r="BB49" s="80"/>
      <c r="BC49" s="80"/>
      <c r="BD49" s="81"/>
      <c r="BE49" s="81"/>
      <c r="BF49" s="81"/>
      <c r="BG49" s="81"/>
      <c r="BH49" s="82"/>
      <c r="BI49" s="82"/>
      <c r="BJ49" s="82"/>
      <c r="BK49" s="83"/>
      <c r="BL49" s="84"/>
      <c r="BM49" s="30"/>
      <c r="BN49" s="1059"/>
      <c r="BO49" s="1060"/>
      <c r="BP49" s="1060"/>
      <c r="BQ49" s="1060"/>
      <c r="BR49" s="1060"/>
      <c r="BS49" s="1060"/>
      <c r="BT49" s="1060"/>
      <c r="BU49" s="1060"/>
      <c r="BV49" s="1060"/>
      <c r="BW49" s="1060"/>
      <c r="BX49" s="1060"/>
      <c r="BY49" s="1060"/>
      <c r="BZ49" s="1060"/>
      <c r="CA49" s="1060"/>
      <c r="CB49" s="1060"/>
      <c r="CC49" s="1060"/>
      <c r="CD49" s="1060"/>
      <c r="CE49" s="1060"/>
      <c r="CF49" s="1060"/>
      <c r="CG49" s="1060"/>
      <c r="CH49" s="1060"/>
      <c r="CI49" s="1060"/>
      <c r="CJ49" s="1060"/>
      <c r="CK49" s="1060"/>
      <c r="CL49" s="1060"/>
      <c r="CM49" s="1060"/>
      <c r="CN49" s="1060"/>
      <c r="CO49" s="1060"/>
      <c r="CP49" s="1060"/>
      <c r="CQ49" s="1060"/>
      <c r="CR49" s="1060"/>
      <c r="CS49" s="1060"/>
      <c r="CT49" s="1060"/>
      <c r="CU49" s="1060"/>
      <c r="CV49" s="1060"/>
      <c r="CW49" s="1060"/>
      <c r="CX49" s="1060"/>
      <c r="CY49" s="1060"/>
      <c r="CZ49" s="1060"/>
      <c r="DA49" s="1060"/>
      <c r="DB49" s="1060"/>
      <c r="DC49" s="1060"/>
      <c r="DD49" s="1060"/>
      <c r="DE49" s="1060"/>
      <c r="DF49" s="1060"/>
      <c r="DG49" s="1060"/>
      <c r="DH49" s="1060"/>
      <c r="DI49" s="1060"/>
      <c r="DJ49" s="1060"/>
      <c r="DK49" s="1061"/>
      <c r="DL49" s="14"/>
    </row>
    <row r="50" spans="1:117" ht="12" customHeight="1"/>
    <row r="51" spans="1:117" s="15" customFormat="1" ht="20.25" customHeight="1">
      <c r="B51" s="57" t="s">
        <v>68</v>
      </c>
      <c r="D51" s="34"/>
      <c r="E51" s="34"/>
      <c r="F51" s="34"/>
      <c r="G51" s="34"/>
      <c r="H51" s="34"/>
      <c r="I51" s="2"/>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5"/>
      <c r="BC51" s="35"/>
      <c r="BD51" s="35"/>
      <c r="BE51" s="35"/>
      <c r="BF51" s="35"/>
      <c r="BG51" s="35"/>
      <c r="BH51" s="35"/>
      <c r="BI51" s="35"/>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1"/>
      <c r="DJ51" s="21"/>
    </row>
    <row r="52" spans="1:117" s="15" customFormat="1" ht="12" customHeight="1" thickBot="1">
      <c r="D52" s="34"/>
      <c r="E52" s="34"/>
      <c r="F52" s="34"/>
      <c r="G52" s="34"/>
      <c r="H52" s="34"/>
      <c r="I52" s="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t="s">
        <v>30</v>
      </c>
      <c r="AU52" s="34"/>
      <c r="AV52" s="34"/>
      <c r="AW52" s="34"/>
      <c r="AX52" s="34"/>
      <c r="AY52" s="34"/>
      <c r="AZ52" s="34"/>
      <c r="BA52" s="34"/>
      <c r="BB52" s="35"/>
      <c r="BC52" s="35"/>
      <c r="BD52" s="35"/>
      <c r="BE52" s="35"/>
      <c r="BF52" s="35"/>
      <c r="BG52" s="35"/>
      <c r="BH52" s="35"/>
      <c r="BI52" s="35"/>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1"/>
      <c r="DJ52" s="21"/>
    </row>
    <row r="53" spans="1:117" s="15" customFormat="1" ht="19.5" customHeight="1">
      <c r="B53" s="614" t="s">
        <v>52</v>
      </c>
      <c r="C53" s="615"/>
      <c r="D53" s="615"/>
      <c r="E53" s="615"/>
      <c r="F53" s="615"/>
      <c r="G53" s="616"/>
      <c r="H53" s="396"/>
      <c r="I53" s="397"/>
      <c r="J53" s="397"/>
      <c r="K53" s="397"/>
      <c r="L53" s="397"/>
      <c r="M53" s="397"/>
      <c r="N53" s="398"/>
      <c r="O53" s="751" t="s">
        <v>63</v>
      </c>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2"/>
      <c r="AO53" s="34"/>
      <c r="AP53" s="34"/>
      <c r="AQ53" s="34"/>
      <c r="AR53" s="34"/>
      <c r="AS53" s="34"/>
      <c r="AT53" s="34"/>
      <c r="AU53" s="34"/>
      <c r="AV53" s="34"/>
      <c r="AW53" s="34"/>
      <c r="AX53" s="34"/>
      <c r="AY53" s="34"/>
      <c r="AZ53" s="34"/>
      <c r="BA53" s="34"/>
      <c r="BB53" s="34"/>
      <c r="BC53" s="35"/>
      <c r="BD53" s="35"/>
      <c r="BE53" s="35"/>
      <c r="BF53" s="35"/>
      <c r="BG53" s="35"/>
      <c r="BH53" s="35"/>
      <c r="BI53" s="35"/>
      <c r="BJ53" s="35"/>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1"/>
      <c r="DK53" s="21"/>
    </row>
    <row r="54" spans="1:117" s="15" customFormat="1" ht="19.5" customHeight="1">
      <c r="B54" s="617"/>
      <c r="C54" s="618"/>
      <c r="D54" s="618"/>
      <c r="E54" s="618"/>
      <c r="F54" s="618"/>
      <c r="G54" s="619"/>
      <c r="H54" s="399"/>
      <c r="I54" s="400"/>
      <c r="J54" s="400"/>
      <c r="K54" s="400"/>
      <c r="L54" s="400"/>
      <c r="M54" s="400"/>
      <c r="N54" s="401"/>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5"/>
      <c r="AO54" s="34"/>
      <c r="AP54" s="34"/>
      <c r="AQ54" s="34"/>
      <c r="AR54" s="34"/>
      <c r="AS54" s="34"/>
      <c r="AT54" s="34"/>
      <c r="AU54" s="34"/>
      <c r="AV54" s="34"/>
      <c r="AW54" s="34"/>
      <c r="AX54" s="34"/>
      <c r="AY54" s="34"/>
      <c r="AZ54" s="34"/>
      <c r="BA54" s="34"/>
      <c r="BB54" s="34"/>
      <c r="BC54" s="35"/>
      <c r="BD54" s="35"/>
      <c r="BE54" s="35"/>
      <c r="BF54" s="35"/>
      <c r="BG54" s="35"/>
      <c r="BH54" s="35"/>
      <c r="BI54" s="35"/>
      <c r="BJ54" s="35"/>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1"/>
      <c r="DK54" s="21"/>
    </row>
    <row r="55" spans="1:117" ht="19.5" customHeight="1">
      <c r="B55" s="617"/>
      <c r="C55" s="618"/>
      <c r="D55" s="618"/>
      <c r="E55" s="618"/>
      <c r="F55" s="618"/>
      <c r="G55" s="619"/>
      <c r="H55" s="399"/>
      <c r="I55" s="400"/>
      <c r="J55" s="400"/>
      <c r="K55" s="400"/>
      <c r="L55" s="400"/>
      <c r="M55" s="400"/>
      <c r="N55" s="401"/>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5"/>
      <c r="AO55" s="22"/>
      <c r="AP55" s="22"/>
      <c r="AQ55" s="22"/>
      <c r="AR55" s="22"/>
      <c r="AS55" s="22"/>
      <c r="AT55" s="22"/>
      <c r="AU55" s="22"/>
      <c r="AV55" s="22"/>
      <c r="AW55" s="22"/>
      <c r="AX55" s="22"/>
      <c r="AY55" s="22"/>
      <c r="AZ55" s="22"/>
      <c r="BA55" s="22"/>
      <c r="BB55" s="22"/>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3"/>
      <c r="DK55" s="23"/>
    </row>
    <row r="56" spans="1:117" s="15" customFormat="1" ht="19.5" customHeight="1">
      <c r="B56" s="617"/>
      <c r="C56" s="618"/>
      <c r="D56" s="618"/>
      <c r="E56" s="618"/>
      <c r="F56" s="618"/>
      <c r="G56" s="619"/>
      <c r="H56" s="399"/>
      <c r="I56" s="400"/>
      <c r="J56" s="400"/>
      <c r="K56" s="400"/>
      <c r="L56" s="400"/>
      <c r="M56" s="400"/>
      <c r="N56" s="401"/>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4"/>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2"/>
      <c r="DK56" s="42"/>
    </row>
    <row r="57" spans="1:117" s="15" customFormat="1" ht="19.5" customHeight="1">
      <c r="B57" s="617"/>
      <c r="C57" s="618"/>
      <c r="D57" s="618"/>
      <c r="E57" s="618"/>
      <c r="F57" s="618"/>
      <c r="G57" s="619"/>
      <c r="H57" s="402"/>
      <c r="I57" s="403"/>
      <c r="J57" s="403"/>
      <c r="K57" s="403"/>
      <c r="L57" s="403"/>
      <c r="M57" s="403"/>
      <c r="N57" s="404"/>
      <c r="O57" s="414" t="s">
        <v>64</v>
      </c>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5"/>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2"/>
      <c r="DK57" s="42"/>
    </row>
    <row r="58" spans="1:117" ht="19.5" customHeight="1">
      <c r="B58" s="617"/>
      <c r="C58" s="618"/>
      <c r="D58" s="618"/>
      <c r="E58" s="618"/>
      <c r="F58" s="618"/>
      <c r="G58" s="619"/>
      <c r="H58" s="399"/>
      <c r="I58" s="400"/>
      <c r="J58" s="400"/>
      <c r="K58" s="400"/>
      <c r="L58" s="400"/>
      <c r="M58" s="400"/>
      <c r="N58" s="401"/>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5"/>
      <c r="DM58" s="3"/>
    </row>
    <row r="59" spans="1:117" s="15" customFormat="1" ht="19.5" customHeight="1">
      <c r="B59" s="617"/>
      <c r="C59" s="618"/>
      <c r="D59" s="618"/>
      <c r="E59" s="618"/>
      <c r="F59" s="618"/>
      <c r="G59" s="619"/>
      <c r="H59" s="399"/>
      <c r="I59" s="400"/>
      <c r="J59" s="400"/>
      <c r="K59" s="400"/>
      <c r="L59" s="400"/>
      <c r="M59" s="400"/>
      <c r="N59" s="401"/>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5"/>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4"/>
      <c r="DK59" s="44"/>
    </row>
    <row r="60" spans="1:117" s="15" customFormat="1" ht="19.5" customHeight="1" thickBot="1">
      <c r="B60" s="620"/>
      <c r="C60" s="621"/>
      <c r="D60" s="621"/>
      <c r="E60" s="621"/>
      <c r="F60" s="621"/>
      <c r="G60" s="622"/>
      <c r="H60" s="405"/>
      <c r="I60" s="406"/>
      <c r="J60" s="406"/>
      <c r="K60" s="406"/>
      <c r="L60" s="406"/>
      <c r="M60" s="406"/>
      <c r="N60" s="407"/>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7"/>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4"/>
      <c r="DK60" s="44"/>
    </row>
    <row r="61" spans="1:117" ht="12" customHeight="1">
      <c r="DL61" s="56"/>
    </row>
    <row r="62" spans="1:117" ht="12" customHeight="1">
      <c r="DL62" s="56"/>
    </row>
    <row r="63" spans="1:117" ht="12" customHeight="1" thickBot="1">
      <c r="DL63" s="56"/>
    </row>
    <row r="64" spans="1:117" s="45" customFormat="1" ht="14.25" customHeight="1">
      <c r="A64" s="18"/>
      <c r="B64" s="614" t="s">
        <v>53</v>
      </c>
      <c r="C64" s="615"/>
      <c r="D64" s="615"/>
      <c r="E64" s="615"/>
      <c r="F64" s="615"/>
      <c r="G64" s="616"/>
      <c r="H64" s="709" t="s">
        <v>12</v>
      </c>
      <c r="I64" s="697" t="s">
        <v>14</v>
      </c>
      <c r="J64" s="698"/>
      <c r="K64" s="698"/>
      <c r="L64" s="698"/>
      <c r="M64" s="698"/>
      <c r="N64" s="699"/>
      <c r="O64" s="999"/>
      <c r="P64" s="1000"/>
      <c r="Q64" s="1000"/>
      <c r="R64" s="1000"/>
      <c r="S64" s="1000"/>
      <c r="T64" s="1000"/>
      <c r="U64" s="1000"/>
      <c r="V64" s="1000"/>
      <c r="W64" s="1000"/>
      <c r="X64" s="1000"/>
      <c r="Y64" s="1000"/>
      <c r="Z64" s="1000"/>
      <c r="AA64" s="1000"/>
      <c r="AB64" s="1000"/>
      <c r="AC64" s="1000"/>
      <c r="AD64" s="1000"/>
      <c r="AE64" s="1000"/>
      <c r="AF64" s="1000"/>
      <c r="AG64" s="1000"/>
      <c r="AH64" s="1000"/>
      <c r="AI64" s="1000"/>
      <c r="AJ64" s="1000"/>
      <c r="AK64" s="1000"/>
      <c r="AL64" s="1000"/>
      <c r="AM64" s="1000"/>
      <c r="AN64" s="1000"/>
      <c r="AO64" s="1000"/>
      <c r="AP64" s="1000"/>
      <c r="AQ64" s="1000"/>
      <c r="AR64" s="1000"/>
      <c r="AS64" s="1000"/>
      <c r="AT64" s="1000"/>
      <c r="AU64" s="1000"/>
      <c r="AV64" s="1000"/>
      <c r="AW64" s="1000"/>
      <c r="AX64" s="1000"/>
      <c r="AY64" s="1000"/>
      <c r="AZ64" s="1000"/>
      <c r="BA64" s="1000"/>
      <c r="BB64" s="1000"/>
      <c r="BC64" s="1000"/>
      <c r="BD64" s="1000"/>
      <c r="BE64" s="1000"/>
      <c r="BF64" s="1000"/>
      <c r="BG64" s="1000"/>
      <c r="BH64" s="1000"/>
      <c r="BI64" s="1000"/>
      <c r="BJ64" s="1000"/>
      <c r="BK64" s="1000"/>
      <c r="BL64" s="1000"/>
      <c r="BM64" s="1000"/>
      <c r="BN64" s="1000"/>
      <c r="BO64" s="1000"/>
      <c r="BP64" s="1000"/>
      <c r="BQ64" s="1000"/>
      <c r="BR64" s="1000"/>
      <c r="BS64" s="1000"/>
      <c r="BT64" s="1000"/>
      <c r="BU64" s="1000"/>
      <c r="BV64" s="1000"/>
      <c r="BW64" s="1000"/>
      <c r="BX64" s="1000"/>
      <c r="BY64" s="1000"/>
      <c r="BZ64" s="1000"/>
      <c r="CA64" s="1000"/>
      <c r="CB64" s="1000"/>
      <c r="CC64" s="1000"/>
      <c r="CD64" s="1000"/>
      <c r="CE64" s="1000"/>
      <c r="CF64" s="1000"/>
      <c r="CG64" s="1000"/>
      <c r="CH64" s="1000"/>
      <c r="CI64" s="1000"/>
      <c r="CJ64" s="1000"/>
      <c r="CK64" s="1000"/>
      <c r="CL64" s="1000"/>
      <c r="CM64" s="1000"/>
      <c r="CN64" s="1000"/>
      <c r="CO64" s="1000"/>
      <c r="CP64" s="1000"/>
      <c r="CQ64" s="1000"/>
      <c r="CR64" s="1000"/>
      <c r="CS64" s="1000"/>
      <c r="CT64" s="1000"/>
      <c r="CU64" s="1000"/>
      <c r="CV64" s="1000"/>
      <c r="CW64" s="1000"/>
      <c r="CX64" s="1000"/>
      <c r="CY64" s="1000"/>
      <c r="CZ64" s="1000"/>
      <c r="DA64" s="1000"/>
      <c r="DB64" s="1000"/>
      <c r="DC64" s="1000"/>
      <c r="DD64" s="1000"/>
      <c r="DE64" s="1000"/>
      <c r="DF64" s="1000"/>
      <c r="DG64" s="1000"/>
      <c r="DH64" s="1000"/>
      <c r="DI64" s="1000"/>
      <c r="DJ64" s="1000"/>
      <c r="DK64" s="1001"/>
      <c r="DL64" s="18"/>
    </row>
    <row r="65" spans="1:116" s="18" customFormat="1" ht="14.25" customHeight="1">
      <c r="B65" s="617"/>
      <c r="C65" s="618"/>
      <c r="D65" s="618"/>
      <c r="E65" s="618"/>
      <c r="F65" s="618"/>
      <c r="G65" s="619"/>
      <c r="H65" s="710"/>
      <c r="I65" s="571"/>
      <c r="J65" s="571"/>
      <c r="K65" s="571"/>
      <c r="L65" s="571"/>
      <c r="M65" s="571"/>
      <c r="N65" s="572"/>
      <c r="O65" s="1002"/>
      <c r="P65" s="1003"/>
      <c r="Q65" s="1003"/>
      <c r="R65" s="1003"/>
      <c r="S65" s="1003"/>
      <c r="T65" s="1003"/>
      <c r="U65" s="1003"/>
      <c r="V65" s="1003"/>
      <c r="W65" s="1003"/>
      <c r="X65" s="1003"/>
      <c r="Y65" s="1003"/>
      <c r="Z65" s="1003"/>
      <c r="AA65" s="1003"/>
      <c r="AB65" s="1003"/>
      <c r="AC65" s="1003"/>
      <c r="AD65" s="1003"/>
      <c r="AE65" s="1003"/>
      <c r="AF65" s="1003"/>
      <c r="AG65" s="1003"/>
      <c r="AH65" s="1003"/>
      <c r="AI65" s="1003"/>
      <c r="AJ65" s="1003"/>
      <c r="AK65" s="1003"/>
      <c r="AL65" s="1003"/>
      <c r="AM65" s="1003"/>
      <c r="AN65" s="1003"/>
      <c r="AO65" s="1003"/>
      <c r="AP65" s="1003"/>
      <c r="AQ65" s="1003"/>
      <c r="AR65" s="1003"/>
      <c r="AS65" s="1003"/>
      <c r="AT65" s="1003"/>
      <c r="AU65" s="1003"/>
      <c r="AV65" s="1003"/>
      <c r="AW65" s="1003"/>
      <c r="AX65" s="1003"/>
      <c r="AY65" s="1003"/>
      <c r="AZ65" s="1003"/>
      <c r="BA65" s="1003"/>
      <c r="BB65" s="1003"/>
      <c r="BC65" s="1003"/>
      <c r="BD65" s="1003"/>
      <c r="BE65" s="1003"/>
      <c r="BF65" s="1003"/>
      <c r="BG65" s="1003"/>
      <c r="BH65" s="1003"/>
      <c r="BI65" s="1003"/>
      <c r="BJ65" s="1003"/>
      <c r="BK65" s="1003"/>
      <c r="BL65" s="1003"/>
      <c r="BM65" s="1003"/>
      <c r="BN65" s="1003"/>
      <c r="BO65" s="1003"/>
      <c r="BP65" s="1003"/>
      <c r="BQ65" s="1003"/>
      <c r="BR65" s="1003"/>
      <c r="BS65" s="1003"/>
      <c r="BT65" s="1003"/>
      <c r="BU65" s="1003"/>
      <c r="BV65" s="1003"/>
      <c r="BW65" s="1003"/>
      <c r="BX65" s="1003"/>
      <c r="BY65" s="1003"/>
      <c r="BZ65" s="1003"/>
      <c r="CA65" s="1003"/>
      <c r="CB65" s="1003"/>
      <c r="CC65" s="1003"/>
      <c r="CD65" s="1003"/>
      <c r="CE65" s="1003"/>
      <c r="CF65" s="1003"/>
      <c r="CG65" s="1003"/>
      <c r="CH65" s="1003"/>
      <c r="CI65" s="1003"/>
      <c r="CJ65" s="1003"/>
      <c r="CK65" s="1003"/>
      <c r="CL65" s="1003"/>
      <c r="CM65" s="1003"/>
      <c r="CN65" s="1003"/>
      <c r="CO65" s="1003"/>
      <c r="CP65" s="1003"/>
      <c r="CQ65" s="1003"/>
      <c r="CR65" s="1003"/>
      <c r="CS65" s="1003"/>
      <c r="CT65" s="1003"/>
      <c r="CU65" s="1003"/>
      <c r="CV65" s="1003"/>
      <c r="CW65" s="1003"/>
      <c r="CX65" s="1003"/>
      <c r="CY65" s="1003"/>
      <c r="CZ65" s="1003"/>
      <c r="DA65" s="1003"/>
      <c r="DB65" s="1003"/>
      <c r="DC65" s="1003"/>
      <c r="DD65" s="1003"/>
      <c r="DE65" s="1003"/>
      <c r="DF65" s="1003"/>
      <c r="DG65" s="1003"/>
      <c r="DH65" s="1003"/>
      <c r="DI65" s="1003"/>
      <c r="DJ65" s="1003"/>
      <c r="DK65" s="1004"/>
    </row>
    <row r="66" spans="1:116" s="18" customFormat="1" ht="14.25" customHeight="1">
      <c r="B66" s="617"/>
      <c r="C66" s="618"/>
      <c r="D66" s="618"/>
      <c r="E66" s="618"/>
      <c r="F66" s="618"/>
      <c r="G66" s="619"/>
      <c r="H66" s="710"/>
      <c r="I66" s="571"/>
      <c r="J66" s="571"/>
      <c r="K66" s="571"/>
      <c r="L66" s="571"/>
      <c r="M66" s="571"/>
      <c r="N66" s="572"/>
      <c r="O66" s="1002"/>
      <c r="P66" s="1003"/>
      <c r="Q66" s="1003"/>
      <c r="R66" s="1003"/>
      <c r="S66" s="1003"/>
      <c r="T66" s="1003"/>
      <c r="U66" s="1003"/>
      <c r="V66" s="1003"/>
      <c r="W66" s="1003"/>
      <c r="X66" s="1003"/>
      <c r="Y66" s="1003"/>
      <c r="Z66" s="1003"/>
      <c r="AA66" s="1003"/>
      <c r="AB66" s="1003"/>
      <c r="AC66" s="1003"/>
      <c r="AD66" s="1003"/>
      <c r="AE66" s="1003"/>
      <c r="AF66" s="1003"/>
      <c r="AG66" s="1003"/>
      <c r="AH66" s="1003"/>
      <c r="AI66" s="1003"/>
      <c r="AJ66" s="1003"/>
      <c r="AK66" s="1003"/>
      <c r="AL66" s="1003"/>
      <c r="AM66" s="1003"/>
      <c r="AN66" s="1003"/>
      <c r="AO66" s="1003"/>
      <c r="AP66" s="1003"/>
      <c r="AQ66" s="1003"/>
      <c r="AR66" s="1003"/>
      <c r="AS66" s="1003"/>
      <c r="AT66" s="1003"/>
      <c r="AU66" s="1003"/>
      <c r="AV66" s="1003"/>
      <c r="AW66" s="1003"/>
      <c r="AX66" s="1003"/>
      <c r="AY66" s="1003"/>
      <c r="AZ66" s="1003"/>
      <c r="BA66" s="1003"/>
      <c r="BB66" s="1003"/>
      <c r="BC66" s="1003"/>
      <c r="BD66" s="1003"/>
      <c r="BE66" s="1003"/>
      <c r="BF66" s="1003"/>
      <c r="BG66" s="1003"/>
      <c r="BH66" s="1003"/>
      <c r="BI66" s="1003"/>
      <c r="BJ66" s="1003"/>
      <c r="BK66" s="1003"/>
      <c r="BL66" s="1003"/>
      <c r="BM66" s="1003"/>
      <c r="BN66" s="1003"/>
      <c r="BO66" s="1003"/>
      <c r="BP66" s="1003"/>
      <c r="BQ66" s="1003"/>
      <c r="BR66" s="1003"/>
      <c r="BS66" s="1003"/>
      <c r="BT66" s="1003"/>
      <c r="BU66" s="1003"/>
      <c r="BV66" s="1003"/>
      <c r="BW66" s="1003"/>
      <c r="BX66" s="1003"/>
      <c r="BY66" s="1003"/>
      <c r="BZ66" s="1003"/>
      <c r="CA66" s="1003"/>
      <c r="CB66" s="1003"/>
      <c r="CC66" s="1003"/>
      <c r="CD66" s="1003"/>
      <c r="CE66" s="1003"/>
      <c r="CF66" s="1003"/>
      <c r="CG66" s="1003"/>
      <c r="CH66" s="1003"/>
      <c r="CI66" s="1003"/>
      <c r="CJ66" s="1003"/>
      <c r="CK66" s="1003"/>
      <c r="CL66" s="1003"/>
      <c r="CM66" s="1003"/>
      <c r="CN66" s="1003"/>
      <c r="CO66" s="1003"/>
      <c r="CP66" s="1003"/>
      <c r="CQ66" s="1003"/>
      <c r="CR66" s="1003"/>
      <c r="CS66" s="1003"/>
      <c r="CT66" s="1003"/>
      <c r="CU66" s="1003"/>
      <c r="CV66" s="1003"/>
      <c r="CW66" s="1003"/>
      <c r="CX66" s="1003"/>
      <c r="CY66" s="1003"/>
      <c r="CZ66" s="1003"/>
      <c r="DA66" s="1003"/>
      <c r="DB66" s="1003"/>
      <c r="DC66" s="1003"/>
      <c r="DD66" s="1003"/>
      <c r="DE66" s="1003"/>
      <c r="DF66" s="1003"/>
      <c r="DG66" s="1003"/>
      <c r="DH66" s="1003"/>
      <c r="DI66" s="1003"/>
      <c r="DJ66" s="1003"/>
      <c r="DK66" s="1004"/>
    </row>
    <row r="67" spans="1:116" s="18" customFormat="1" ht="14.25" customHeight="1">
      <c r="B67" s="617"/>
      <c r="C67" s="618"/>
      <c r="D67" s="618"/>
      <c r="E67" s="618"/>
      <c r="F67" s="618"/>
      <c r="G67" s="619"/>
      <c r="H67" s="710"/>
      <c r="I67" s="571"/>
      <c r="J67" s="571"/>
      <c r="K67" s="571"/>
      <c r="L67" s="571"/>
      <c r="M67" s="571"/>
      <c r="N67" s="572"/>
      <c r="O67" s="1002"/>
      <c r="P67" s="1003"/>
      <c r="Q67" s="1003"/>
      <c r="R67" s="1003"/>
      <c r="S67" s="1003"/>
      <c r="T67" s="1003"/>
      <c r="U67" s="1003"/>
      <c r="V67" s="1003"/>
      <c r="W67" s="1003"/>
      <c r="X67" s="1003"/>
      <c r="Y67" s="1003"/>
      <c r="Z67" s="1003"/>
      <c r="AA67" s="1003"/>
      <c r="AB67" s="1003"/>
      <c r="AC67" s="1003"/>
      <c r="AD67" s="1003"/>
      <c r="AE67" s="1003"/>
      <c r="AF67" s="1003"/>
      <c r="AG67" s="1003"/>
      <c r="AH67" s="1003"/>
      <c r="AI67" s="1003"/>
      <c r="AJ67" s="1003"/>
      <c r="AK67" s="1003"/>
      <c r="AL67" s="1003"/>
      <c r="AM67" s="1003"/>
      <c r="AN67" s="1003"/>
      <c r="AO67" s="1003"/>
      <c r="AP67" s="1003"/>
      <c r="AQ67" s="1003"/>
      <c r="AR67" s="1003"/>
      <c r="AS67" s="1003"/>
      <c r="AT67" s="1003"/>
      <c r="AU67" s="1003"/>
      <c r="AV67" s="1003"/>
      <c r="AW67" s="1003"/>
      <c r="AX67" s="1003"/>
      <c r="AY67" s="1003"/>
      <c r="AZ67" s="1003"/>
      <c r="BA67" s="1003"/>
      <c r="BB67" s="1003"/>
      <c r="BC67" s="1003"/>
      <c r="BD67" s="1003"/>
      <c r="BE67" s="1003"/>
      <c r="BF67" s="1003"/>
      <c r="BG67" s="1003"/>
      <c r="BH67" s="1003"/>
      <c r="BI67" s="1003"/>
      <c r="BJ67" s="1003"/>
      <c r="BK67" s="1003"/>
      <c r="BL67" s="1003"/>
      <c r="BM67" s="1003"/>
      <c r="BN67" s="1003"/>
      <c r="BO67" s="1003"/>
      <c r="BP67" s="1003"/>
      <c r="BQ67" s="1003"/>
      <c r="BR67" s="1003"/>
      <c r="BS67" s="1003"/>
      <c r="BT67" s="1003"/>
      <c r="BU67" s="1003"/>
      <c r="BV67" s="1003"/>
      <c r="BW67" s="1003"/>
      <c r="BX67" s="1003"/>
      <c r="BY67" s="1003"/>
      <c r="BZ67" s="1003"/>
      <c r="CA67" s="1003"/>
      <c r="CB67" s="1003"/>
      <c r="CC67" s="1003"/>
      <c r="CD67" s="1003"/>
      <c r="CE67" s="1003"/>
      <c r="CF67" s="1003"/>
      <c r="CG67" s="1003"/>
      <c r="CH67" s="1003"/>
      <c r="CI67" s="1003"/>
      <c r="CJ67" s="1003"/>
      <c r="CK67" s="1003"/>
      <c r="CL67" s="1003"/>
      <c r="CM67" s="1003"/>
      <c r="CN67" s="1003"/>
      <c r="CO67" s="1003"/>
      <c r="CP67" s="1003"/>
      <c r="CQ67" s="1003"/>
      <c r="CR67" s="1003"/>
      <c r="CS67" s="1003"/>
      <c r="CT67" s="1003"/>
      <c r="CU67" s="1003"/>
      <c r="CV67" s="1003"/>
      <c r="CW67" s="1003"/>
      <c r="CX67" s="1003"/>
      <c r="CY67" s="1003"/>
      <c r="CZ67" s="1003"/>
      <c r="DA67" s="1003"/>
      <c r="DB67" s="1003"/>
      <c r="DC67" s="1003"/>
      <c r="DD67" s="1003"/>
      <c r="DE67" s="1003"/>
      <c r="DF67" s="1003"/>
      <c r="DG67" s="1003"/>
      <c r="DH67" s="1003"/>
      <c r="DI67" s="1003"/>
      <c r="DJ67" s="1003"/>
      <c r="DK67" s="1004"/>
    </row>
    <row r="68" spans="1:116" s="18" customFormat="1" ht="14.25" customHeight="1">
      <c r="B68" s="617"/>
      <c r="C68" s="618"/>
      <c r="D68" s="618"/>
      <c r="E68" s="618"/>
      <c r="F68" s="618"/>
      <c r="G68" s="619"/>
      <c r="H68" s="711"/>
      <c r="I68" s="571"/>
      <c r="J68" s="571"/>
      <c r="K68" s="571"/>
      <c r="L68" s="571"/>
      <c r="M68" s="571"/>
      <c r="N68" s="572"/>
      <c r="O68" s="1002"/>
      <c r="P68" s="1003"/>
      <c r="Q68" s="1003"/>
      <c r="R68" s="1003"/>
      <c r="S68" s="1003"/>
      <c r="T68" s="1003"/>
      <c r="U68" s="1003"/>
      <c r="V68" s="1003"/>
      <c r="W68" s="1003"/>
      <c r="X68" s="1003"/>
      <c r="Y68" s="1003"/>
      <c r="Z68" s="1003"/>
      <c r="AA68" s="1003"/>
      <c r="AB68" s="1003"/>
      <c r="AC68" s="1003"/>
      <c r="AD68" s="1003"/>
      <c r="AE68" s="1003"/>
      <c r="AF68" s="1003"/>
      <c r="AG68" s="1003"/>
      <c r="AH68" s="1003"/>
      <c r="AI68" s="1003"/>
      <c r="AJ68" s="1003"/>
      <c r="AK68" s="1003"/>
      <c r="AL68" s="1003"/>
      <c r="AM68" s="1003"/>
      <c r="AN68" s="1003"/>
      <c r="AO68" s="1003"/>
      <c r="AP68" s="1003"/>
      <c r="AQ68" s="1003"/>
      <c r="AR68" s="1003"/>
      <c r="AS68" s="1003"/>
      <c r="AT68" s="1003"/>
      <c r="AU68" s="1003"/>
      <c r="AV68" s="1003"/>
      <c r="AW68" s="1003"/>
      <c r="AX68" s="1003"/>
      <c r="AY68" s="1003"/>
      <c r="AZ68" s="1003"/>
      <c r="BA68" s="1003"/>
      <c r="BB68" s="1003"/>
      <c r="BC68" s="1003"/>
      <c r="BD68" s="1003"/>
      <c r="BE68" s="1003"/>
      <c r="BF68" s="1003"/>
      <c r="BG68" s="1003"/>
      <c r="BH68" s="1003"/>
      <c r="BI68" s="1003"/>
      <c r="BJ68" s="1003"/>
      <c r="BK68" s="1003"/>
      <c r="BL68" s="1003"/>
      <c r="BM68" s="1003"/>
      <c r="BN68" s="1003"/>
      <c r="BO68" s="1003"/>
      <c r="BP68" s="1003"/>
      <c r="BQ68" s="1003"/>
      <c r="BR68" s="1003"/>
      <c r="BS68" s="1003"/>
      <c r="BT68" s="1003"/>
      <c r="BU68" s="1003"/>
      <c r="BV68" s="1003"/>
      <c r="BW68" s="1003"/>
      <c r="BX68" s="1003"/>
      <c r="BY68" s="1003"/>
      <c r="BZ68" s="1003"/>
      <c r="CA68" s="1003"/>
      <c r="CB68" s="1003"/>
      <c r="CC68" s="1003"/>
      <c r="CD68" s="1003"/>
      <c r="CE68" s="1003"/>
      <c r="CF68" s="1003"/>
      <c r="CG68" s="1003"/>
      <c r="CH68" s="1003"/>
      <c r="CI68" s="1003"/>
      <c r="CJ68" s="1003"/>
      <c r="CK68" s="1003"/>
      <c r="CL68" s="1003"/>
      <c r="CM68" s="1003"/>
      <c r="CN68" s="1003"/>
      <c r="CO68" s="1003"/>
      <c r="CP68" s="1003"/>
      <c r="CQ68" s="1003"/>
      <c r="CR68" s="1003"/>
      <c r="CS68" s="1003"/>
      <c r="CT68" s="1003"/>
      <c r="CU68" s="1003"/>
      <c r="CV68" s="1003"/>
      <c r="CW68" s="1003"/>
      <c r="CX68" s="1003"/>
      <c r="CY68" s="1003"/>
      <c r="CZ68" s="1003"/>
      <c r="DA68" s="1003"/>
      <c r="DB68" s="1003"/>
      <c r="DC68" s="1003"/>
      <c r="DD68" s="1003"/>
      <c r="DE68" s="1003"/>
      <c r="DF68" s="1003"/>
      <c r="DG68" s="1003"/>
      <c r="DH68" s="1003"/>
      <c r="DI68" s="1003"/>
      <c r="DJ68" s="1003"/>
      <c r="DK68" s="1004"/>
    </row>
    <row r="69" spans="1:116" s="18" customFormat="1" ht="24" customHeight="1">
      <c r="B69" s="617"/>
      <c r="C69" s="618"/>
      <c r="D69" s="618"/>
      <c r="E69" s="618"/>
      <c r="F69" s="618"/>
      <c r="G69" s="619"/>
      <c r="H69" s="657" t="s">
        <v>11</v>
      </c>
      <c r="I69" s="568" t="s">
        <v>15</v>
      </c>
      <c r="J69" s="569"/>
      <c r="K69" s="569"/>
      <c r="L69" s="569"/>
      <c r="M69" s="569"/>
      <c r="N69" s="570"/>
      <c r="O69" s="355" t="s">
        <v>3</v>
      </c>
      <c r="P69" s="356"/>
      <c r="Q69" s="1031"/>
      <c r="R69" s="1031"/>
      <c r="S69" s="1031"/>
      <c r="T69" s="1031"/>
      <c r="U69" s="979" t="s">
        <v>29</v>
      </c>
      <c r="V69" s="979"/>
      <c r="W69" s="1029"/>
      <c r="X69" s="1030"/>
      <c r="Y69" s="1030"/>
      <c r="Z69" s="1030"/>
      <c r="AA69" s="1030"/>
      <c r="AB69" s="173"/>
      <c r="AC69" s="173"/>
      <c r="AD69" s="173"/>
      <c r="AE69" s="173"/>
      <c r="AF69" s="173"/>
      <c r="AG69" s="134"/>
      <c r="AH69" s="135"/>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34"/>
      <c r="BY69" s="134"/>
      <c r="BZ69" s="134"/>
      <c r="CA69" s="134"/>
      <c r="CB69" s="135"/>
      <c r="CC69" s="136"/>
      <c r="CD69" s="136"/>
      <c r="CE69" s="136"/>
      <c r="CF69" s="136"/>
      <c r="CG69" s="136"/>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2"/>
    </row>
    <row r="70" spans="1:116" s="18" customFormat="1" ht="14.25" customHeight="1">
      <c r="B70" s="617"/>
      <c r="C70" s="618"/>
      <c r="D70" s="618"/>
      <c r="E70" s="618"/>
      <c r="F70" s="618"/>
      <c r="G70" s="619"/>
      <c r="H70" s="658"/>
      <c r="I70" s="571"/>
      <c r="J70" s="571"/>
      <c r="K70" s="571"/>
      <c r="L70" s="571"/>
      <c r="M70" s="571"/>
      <c r="N70" s="572"/>
      <c r="O70" s="1065"/>
      <c r="P70" s="1062"/>
      <c r="Q70" s="1062"/>
      <c r="R70" s="1062"/>
      <c r="S70" s="1062"/>
      <c r="T70" s="1062"/>
      <c r="U70" s="1062"/>
      <c r="V70" s="1062"/>
      <c r="W70" s="1062"/>
      <c r="X70" s="1062"/>
      <c r="Y70" s="1062"/>
      <c r="Z70" s="353" t="s">
        <v>13</v>
      </c>
      <c r="AA70" s="354"/>
      <c r="AB70" s="354"/>
      <c r="AC70" s="354"/>
      <c r="AD70" s="354"/>
      <c r="AE70" s="189"/>
      <c r="AF70" s="1006"/>
      <c r="AG70" s="1006"/>
      <c r="AH70" s="1006"/>
      <c r="AI70" s="1006"/>
      <c r="AJ70" s="1006"/>
      <c r="AK70" s="1006"/>
      <c r="AL70" s="1006"/>
      <c r="AM70" s="1006"/>
      <c r="AN70" s="1006"/>
      <c r="AO70" s="1006"/>
      <c r="AP70" s="1006"/>
      <c r="AQ70" s="1006"/>
      <c r="AR70" s="1006"/>
      <c r="AS70" s="1006"/>
      <c r="AT70" s="1006"/>
      <c r="AU70" s="1006"/>
      <c r="AV70" s="1006"/>
      <c r="AW70" s="1006"/>
      <c r="AX70" s="1006"/>
      <c r="AY70" s="1006"/>
      <c r="AZ70" s="1006"/>
      <c r="BA70" s="1006"/>
      <c r="BB70" s="1006"/>
      <c r="BC70" s="1006"/>
      <c r="BD70" s="1006"/>
      <c r="BE70" s="1006"/>
      <c r="BF70" s="1006"/>
      <c r="BG70" s="1006"/>
      <c r="BH70" s="1006"/>
      <c r="BI70" s="1006"/>
      <c r="BJ70" s="1006"/>
      <c r="BK70" s="1006"/>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6"/>
      <c r="DI70" s="1006"/>
      <c r="DJ70" s="1006"/>
      <c r="DK70" s="1008"/>
    </row>
    <row r="71" spans="1:116" s="18" customFormat="1" ht="14.25" customHeight="1">
      <c r="B71" s="617"/>
      <c r="C71" s="618"/>
      <c r="D71" s="618"/>
      <c r="E71" s="618"/>
      <c r="F71" s="618"/>
      <c r="G71" s="619"/>
      <c r="H71" s="658"/>
      <c r="I71" s="571"/>
      <c r="J71" s="571"/>
      <c r="K71" s="571"/>
      <c r="L71" s="571"/>
      <c r="M71" s="571"/>
      <c r="N71" s="572"/>
      <c r="O71" s="1065"/>
      <c r="P71" s="1062"/>
      <c r="Q71" s="1062"/>
      <c r="R71" s="1062"/>
      <c r="S71" s="1062"/>
      <c r="T71" s="1062"/>
      <c r="U71" s="1062"/>
      <c r="V71" s="1062"/>
      <c r="W71" s="1062"/>
      <c r="X71" s="1062"/>
      <c r="Y71" s="1062"/>
      <c r="Z71" s="354"/>
      <c r="AA71" s="354"/>
      <c r="AB71" s="354"/>
      <c r="AC71" s="354"/>
      <c r="AD71" s="354"/>
      <c r="AE71" s="189"/>
      <c r="AF71" s="1006"/>
      <c r="AG71" s="1006"/>
      <c r="AH71" s="1006"/>
      <c r="AI71" s="1006"/>
      <c r="AJ71" s="1006"/>
      <c r="AK71" s="1006"/>
      <c r="AL71" s="1006"/>
      <c r="AM71" s="1006"/>
      <c r="AN71" s="1006"/>
      <c r="AO71" s="1006"/>
      <c r="AP71" s="1006"/>
      <c r="AQ71" s="1006"/>
      <c r="AR71" s="1006"/>
      <c r="AS71" s="1006"/>
      <c r="AT71" s="1006"/>
      <c r="AU71" s="1006"/>
      <c r="AV71" s="1006"/>
      <c r="AW71" s="1006"/>
      <c r="AX71" s="1006"/>
      <c r="AY71" s="1006"/>
      <c r="AZ71" s="1006"/>
      <c r="BA71" s="1006"/>
      <c r="BB71" s="1006"/>
      <c r="BC71" s="1006"/>
      <c r="BD71" s="1006"/>
      <c r="BE71" s="1006"/>
      <c r="BF71" s="1006"/>
      <c r="BG71" s="1006"/>
      <c r="BH71" s="1006"/>
      <c r="BI71" s="1006"/>
      <c r="BJ71" s="1006"/>
      <c r="BK71" s="1006"/>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6"/>
      <c r="DI71" s="1006"/>
      <c r="DJ71" s="1006"/>
      <c r="DK71" s="1008"/>
    </row>
    <row r="72" spans="1:116" s="18" customFormat="1" ht="14.25" customHeight="1">
      <c r="B72" s="617"/>
      <c r="C72" s="618"/>
      <c r="D72" s="618"/>
      <c r="E72" s="618"/>
      <c r="F72" s="618"/>
      <c r="G72" s="619"/>
      <c r="H72" s="658"/>
      <c r="I72" s="571"/>
      <c r="J72" s="571"/>
      <c r="K72" s="571"/>
      <c r="L72" s="571"/>
      <c r="M72" s="571"/>
      <c r="N72" s="572"/>
      <c r="O72" s="1065"/>
      <c r="P72" s="1062"/>
      <c r="Q72" s="1062"/>
      <c r="R72" s="1062"/>
      <c r="S72" s="1062"/>
      <c r="T72" s="1062"/>
      <c r="U72" s="1062"/>
      <c r="V72" s="1062"/>
      <c r="W72" s="1062"/>
      <c r="X72" s="1062"/>
      <c r="Y72" s="1062"/>
      <c r="Z72" s="354"/>
      <c r="AA72" s="354"/>
      <c r="AB72" s="354"/>
      <c r="AC72" s="354"/>
      <c r="AD72" s="354"/>
      <c r="AE72" s="189"/>
      <c r="AF72" s="1006"/>
      <c r="AG72" s="1006"/>
      <c r="AH72" s="1006"/>
      <c r="AI72" s="1006"/>
      <c r="AJ72" s="1006"/>
      <c r="AK72" s="1006"/>
      <c r="AL72" s="1006"/>
      <c r="AM72" s="1006"/>
      <c r="AN72" s="1006"/>
      <c r="AO72" s="1006"/>
      <c r="AP72" s="1006"/>
      <c r="AQ72" s="1006"/>
      <c r="AR72" s="1006"/>
      <c r="AS72" s="1006"/>
      <c r="AT72" s="1006"/>
      <c r="AU72" s="1006"/>
      <c r="AV72" s="1006"/>
      <c r="AW72" s="1006"/>
      <c r="AX72" s="1006"/>
      <c r="AY72" s="1006"/>
      <c r="AZ72" s="1006"/>
      <c r="BA72" s="1006"/>
      <c r="BB72" s="1006"/>
      <c r="BC72" s="1006"/>
      <c r="BD72" s="1006"/>
      <c r="BE72" s="1006"/>
      <c r="BF72" s="1006"/>
      <c r="BG72" s="1006"/>
      <c r="BH72" s="1006"/>
      <c r="BI72" s="1006"/>
      <c r="BJ72" s="1006"/>
      <c r="BK72" s="1006"/>
      <c r="BL72" s="1006"/>
      <c r="BM72" s="1006"/>
      <c r="BN72" s="1006"/>
      <c r="BO72" s="1006"/>
      <c r="BP72" s="1006"/>
      <c r="BQ72" s="1006"/>
      <c r="BR72" s="1006"/>
      <c r="BS72" s="1006"/>
      <c r="BT72" s="1006"/>
      <c r="BU72" s="1006"/>
      <c r="BV72" s="1006"/>
      <c r="BW72" s="1006"/>
      <c r="BX72" s="1006"/>
      <c r="BY72" s="1006"/>
      <c r="BZ72" s="1006"/>
      <c r="CA72" s="1006"/>
      <c r="CB72" s="1006"/>
      <c r="CC72" s="1006"/>
      <c r="CD72" s="1006"/>
      <c r="CE72" s="1006"/>
      <c r="CF72" s="1006"/>
      <c r="CG72" s="1006"/>
      <c r="CH72" s="1006"/>
      <c r="CI72" s="1006"/>
      <c r="CJ72" s="1006"/>
      <c r="CK72" s="1006"/>
      <c r="CL72" s="1006"/>
      <c r="CM72" s="1006"/>
      <c r="CN72" s="1006"/>
      <c r="CO72" s="1006"/>
      <c r="CP72" s="1006"/>
      <c r="CQ72" s="1006"/>
      <c r="CR72" s="1006"/>
      <c r="CS72" s="1006"/>
      <c r="CT72" s="1006"/>
      <c r="CU72" s="1006"/>
      <c r="CV72" s="1006"/>
      <c r="CW72" s="1006"/>
      <c r="CX72" s="1006"/>
      <c r="CY72" s="1006"/>
      <c r="CZ72" s="1006"/>
      <c r="DA72" s="1006"/>
      <c r="DB72" s="1006"/>
      <c r="DC72" s="1006"/>
      <c r="DD72" s="1006"/>
      <c r="DE72" s="1006"/>
      <c r="DF72" s="1006"/>
      <c r="DG72" s="1006"/>
      <c r="DH72" s="1006"/>
      <c r="DI72" s="1006"/>
      <c r="DJ72" s="1006"/>
      <c r="DK72" s="1008"/>
    </row>
    <row r="73" spans="1:116" s="46" customFormat="1" ht="14.25" customHeight="1" thickBot="1">
      <c r="A73" s="18"/>
      <c r="B73" s="620"/>
      <c r="C73" s="621"/>
      <c r="D73" s="621"/>
      <c r="E73" s="621"/>
      <c r="F73" s="621"/>
      <c r="G73" s="622"/>
      <c r="H73" s="722"/>
      <c r="I73" s="573"/>
      <c r="J73" s="573"/>
      <c r="K73" s="573"/>
      <c r="L73" s="573"/>
      <c r="M73" s="573"/>
      <c r="N73" s="574"/>
      <c r="O73" s="1066"/>
      <c r="P73" s="1067"/>
      <c r="Q73" s="1067"/>
      <c r="R73" s="1067"/>
      <c r="S73" s="1067"/>
      <c r="T73" s="1067"/>
      <c r="U73" s="1067"/>
      <c r="V73" s="1067"/>
      <c r="W73" s="1067"/>
      <c r="X73" s="1067"/>
      <c r="Y73" s="1067"/>
      <c r="Z73" s="163"/>
      <c r="AA73" s="163"/>
      <c r="AB73" s="163"/>
      <c r="AC73" s="163"/>
      <c r="AD73" s="137"/>
      <c r="AE73" s="137"/>
      <c r="AF73" s="1009"/>
      <c r="AG73" s="1009"/>
      <c r="AH73" s="1009"/>
      <c r="AI73" s="1009"/>
      <c r="AJ73" s="1009"/>
      <c r="AK73" s="1009"/>
      <c r="AL73" s="1009"/>
      <c r="AM73" s="1009"/>
      <c r="AN73" s="1009"/>
      <c r="AO73" s="1009"/>
      <c r="AP73" s="1009"/>
      <c r="AQ73" s="1009"/>
      <c r="AR73" s="1009"/>
      <c r="AS73" s="1009"/>
      <c r="AT73" s="1009"/>
      <c r="AU73" s="1009"/>
      <c r="AV73" s="1009"/>
      <c r="AW73" s="1009"/>
      <c r="AX73" s="1009"/>
      <c r="AY73" s="1009"/>
      <c r="AZ73" s="1009"/>
      <c r="BA73" s="1009"/>
      <c r="BB73" s="1009"/>
      <c r="BC73" s="1009"/>
      <c r="BD73" s="1009"/>
      <c r="BE73" s="1009"/>
      <c r="BF73" s="1009"/>
      <c r="BG73" s="1009"/>
      <c r="BH73" s="1009"/>
      <c r="BI73" s="1009"/>
      <c r="BJ73" s="1009"/>
      <c r="BK73" s="1009"/>
      <c r="BL73" s="1009"/>
      <c r="BM73" s="1009"/>
      <c r="BN73" s="1009"/>
      <c r="BO73" s="1009"/>
      <c r="BP73" s="1009"/>
      <c r="BQ73" s="1009"/>
      <c r="BR73" s="1009"/>
      <c r="BS73" s="1009"/>
      <c r="BT73" s="1009"/>
      <c r="BU73" s="1009"/>
      <c r="BV73" s="1009"/>
      <c r="BW73" s="1009"/>
      <c r="BX73" s="1009"/>
      <c r="BY73" s="1009"/>
      <c r="BZ73" s="1009"/>
      <c r="CA73" s="1009"/>
      <c r="CB73" s="1009"/>
      <c r="CC73" s="1009"/>
      <c r="CD73" s="1009"/>
      <c r="CE73" s="1009"/>
      <c r="CF73" s="1009"/>
      <c r="CG73" s="1009"/>
      <c r="CH73" s="1009"/>
      <c r="CI73" s="1009"/>
      <c r="CJ73" s="1009"/>
      <c r="CK73" s="1009"/>
      <c r="CL73" s="1009"/>
      <c r="CM73" s="1009"/>
      <c r="CN73" s="1009"/>
      <c r="CO73" s="1009"/>
      <c r="CP73" s="1009"/>
      <c r="CQ73" s="1009"/>
      <c r="CR73" s="1009"/>
      <c r="CS73" s="1009"/>
      <c r="CT73" s="1009"/>
      <c r="CU73" s="1009"/>
      <c r="CV73" s="1009"/>
      <c r="CW73" s="1009"/>
      <c r="CX73" s="1009"/>
      <c r="CY73" s="1009"/>
      <c r="CZ73" s="1009"/>
      <c r="DA73" s="1009"/>
      <c r="DB73" s="1009"/>
      <c r="DC73" s="1009"/>
      <c r="DD73" s="1009"/>
      <c r="DE73" s="1009"/>
      <c r="DF73" s="1009"/>
      <c r="DG73" s="1009"/>
      <c r="DH73" s="1009"/>
      <c r="DI73" s="1009"/>
      <c r="DJ73" s="1009"/>
      <c r="DK73" s="1010"/>
      <c r="DL73" s="18"/>
    </row>
    <row r="74" spans="1:116" s="26" customFormat="1" ht="12" customHeight="1">
      <c r="C74" s="48"/>
      <c r="D74" s="53"/>
      <c r="E74" s="53"/>
      <c r="F74" s="53"/>
      <c r="G74" s="37"/>
      <c r="H74" s="54"/>
      <c r="I74" s="49"/>
      <c r="J74" s="49"/>
      <c r="K74" s="49"/>
      <c r="L74" s="49"/>
      <c r="M74" s="49"/>
      <c r="N74" s="49"/>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5"/>
      <c r="BY74" s="50"/>
      <c r="BZ74" s="50"/>
      <c r="CA74" s="50"/>
      <c r="CB74" s="50"/>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2"/>
      <c r="DK74" s="52"/>
      <c r="DL74" s="25"/>
    </row>
    <row r="75" spans="1:116" s="26" customFormat="1" ht="12" customHeight="1">
      <c r="B75" s="48"/>
      <c r="C75" s="53"/>
      <c r="D75" s="53"/>
      <c r="E75" s="53"/>
      <c r="F75" s="53"/>
      <c r="G75" s="37"/>
      <c r="H75" s="49"/>
      <c r="I75" s="49"/>
      <c r="J75" s="49"/>
      <c r="K75" s="49"/>
      <c r="L75" s="49"/>
      <c r="M75" s="49"/>
      <c r="N75" s="49"/>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0"/>
      <c r="BY75" s="50"/>
      <c r="BZ75" s="50"/>
      <c r="CA75" s="50"/>
      <c r="CB75" s="50"/>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9"/>
      <c r="DK75" s="59"/>
      <c r="DL75" s="25"/>
    </row>
    <row r="76" spans="1:116" s="26" customFormat="1" ht="12" customHeight="1" thickBot="1">
      <c r="B76" s="48"/>
      <c r="C76" s="53"/>
      <c r="D76" s="53"/>
      <c r="E76" s="53"/>
      <c r="F76" s="53"/>
      <c r="G76" s="37"/>
      <c r="H76" s="47"/>
      <c r="I76" s="47"/>
      <c r="J76" s="47"/>
      <c r="K76" s="47"/>
      <c r="L76" s="47"/>
      <c r="M76" s="47"/>
      <c r="N76" s="47"/>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47"/>
      <c r="BY76" s="47"/>
      <c r="BZ76" s="47"/>
      <c r="CA76" s="47"/>
      <c r="CB76" s="47"/>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25"/>
    </row>
    <row r="77" spans="1:116" s="56" customFormat="1" ht="21" customHeight="1">
      <c r="B77" s="645" t="s">
        <v>54</v>
      </c>
      <c r="C77" s="1015"/>
      <c r="D77" s="1015"/>
      <c r="E77" s="1015"/>
      <c r="F77" s="1015"/>
      <c r="G77" s="1016"/>
      <c r="H77" s="688" t="s">
        <v>7</v>
      </c>
      <c r="I77" s="697" t="s">
        <v>16</v>
      </c>
      <c r="J77" s="698"/>
      <c r="K77" s="698"/>
      <c r="L77" s="698"/>
      <c r="M77" s="698"/>
      <c r="N77" s="699"/>
      <c r="O77" s="700" t="s">
        <v>49</v>
      </c>
      <c r="P77" s="701"/>
      <c r="Q77" s="701"/>
      <c r="R77" s="702"/>
      <c r="S77" s="1026"/>
      <c r="T77" s="655"/>
      <c r="U77" s="655"/>
      <c r="V77" s="655"/>
      <c r="W77" s="655"/>
      <c r="X77" s="536" t="s">
        <v>21</v>
      </c>
      <c r="Y77" s="536"/>
      <c r="Z77" s="536"/>
      <c r="AA77" s="536"/>
      <c r="AB77" s="537"/>
      <c r="AC77" s="528"/>
      <c r="AD77" s="529"/>
      <c r="AE77" s="529"/>
      <c r="AF77" s="529"/>
      <c r="AG77" s="529"/>
      <c r="AH77" s="547" t="s">
        <v>22</v>
      </c>
      <c r="AI77" s="536"/>
      <c r="AJ77" s="536"/>
      <c r="AK77" s="536"/>
      <c r="AL77" s="537"/>
      <c r="AM77" s="528"/>
      <c r="AN77" s="529"/>
      <c r="AO77" s="529"/>
      <c r="AP77" s="529"/>
      <c r="AQ77" s="529"/>
      <c r="AR77" s="494" t="s">
        <v>23</v>
      </c>
      <c r="AS77" s="494"/>
      <c r="AT77" s="494"/>
      <c r="AU77" s="494"/>
      <c r="AV77" s="495"/>
      <c r="AW77" s="538"/>
      <c r="AX77" s="539"/>
      <c r="AY77" s="539"/>
      <c r="AZ77" s="539"/>
      <c r="BA77" s="539"/>
      <c r="BB77" s="539"/>
      <c r="BC77" s="539"/>
      <c r="BD77" s="539"/>
      <c r="BE77" s="539"/>
      <c r="BF77" s="539"/>
      <c r="BG77" s="539"/>
      <c r="BH77" s="539"/>
      <c r="BI77" s="539"/>
      <c r="BJ77" s="539"/>
      <c r="BK77" s="539"/>
      <c r="BL77" s="539"/>
      <c r="BM77" s="539"/>
      <c r="BN77" s="539"/>
      <c r="BO77" s="539"/>
      <c r="BP77" s="539"/>
      <c r="BQ77" s="539"/>
      <c r="BR77" s="539"/>
      <c r="BS77" s="539"/>
      <c r="BT77" s="539"/>
      <c r="BU77" s="539"/>
      <c r="BV77" s="539"/>
      <c r="BW77" s="539"/>
      <c r="BX77" s="539"/>
      <c r="BY77" s="539"/>
      <c r="BZ77" s="539"/>
      <c r="CA77" s="539"/>
      <c r="CB77" s="539"/>
      <c r="CC77" s="539"/>
      <c r="CD77" s="539"/>
      <c r="CE77" s="539"/>
      <c r="CF77" s="539"/>
      <c r="CG77" s="539"/>
      <c r="CH77" s="539"/>
      <c r="CI77" s="539"/>
      <c r="CJ77" s="539"/>
      <c r="CK77" s="539"/>
      <c r="CL77" s="539"/>
      <c r="CM77" s="539"/>
      <c r="CN77" s="539"/>
      <c r="CO77" s="539"/>
      <c r="CP77" s="539"/>
      <c r="CQ77" s="539"/>
      <c r="CR77" s="539"/>
      <c r="CS77" s="539"/>
      <c r="CT77" s="539"/>
      <c r="CU77" s="539"/>
      <c r="CV77" s="539"/>
      <c r="CW77" s="539"/>
      <c r="CX77" s="539"/>
      <c r="CY77" s="539"/>
      <c r="CZ77" s="539"/>
      <c r="DA77" s="539"/>
      <c r="DB77" s="539"/>
      <c r="DC77" s="539"/>
      <c r="DD77" s="539"/>
      <c r="DE77" s="539"/>
      <c r="DF77" s="539"/>
      <c r="DG77" s="539"/>
      <c r="DH77" s="539"/>
      <c r="DI77" s="539"/>
      <c r="DJ77" s="539"/>
      <c r="DK77" s="540"/>
      <c r="DL77" s="24"/>
    </row>
    <row r="78" spans="1:116" s="56" customFormat="1" ht="14.25" customHeight="1">
      <c r="B78" s="1017"/>
      <c r="C78" s="1018"/>
      <c r="D78" s="1018"/>
      <c r="E78" s="1018"/>
      <c r="F78" s="1018"/>
      <c r="G78" s="1019"/>
      <c r="H78" s="658"/>
      <c r="I78" s="571"/>
      <c r="J78" s="571"/>
      <c r="K78" s="571"/>
      <c r="L78" s="571"/>
      <c r="M78" s="571"/>
      <c r="N78" s="572"/>
      <c r="O78" s="703"/>
      <c r="P78" s="704"/>
      <c r="Q78" s="704"/>
      <c r="R78" s="705"/>
      <c r="S78" s="912"/>
      <c r="T78" s="913"/>
      <c r="U78" s="913"/>
      <c r="V78" s="913"/>
      <c r="W78" s="913"/>
      <c r="X78" s="913"/>
      <c r="Y78" s="913"/>
      <c r="Z78" s="913"/>
      <c r="AA78" s="913"/>
      <c r="AB78" s="914"/>
      <c r="AC78" s="912"/>
      <c r="AD78" s="913"/>
      <c r="AE78" s="913"/>
      <c r="AF78" s="913"/>
      <c r="AG78" s="913"/>
      <c r="AH78" s="913"/>
      <c r="AI78" s="913"/>
      <c r="AJ78" s="913"/>
      <c r="AK78" s="913"/>
      <c r="AL78" s="914"/>
      <c r="AM78" s="912"/>
      <c r="AN78" s="913"/>
      <c r="AO78" s="913"/>
      <c r="AP78" s="913"/>
      <c r="AQ78" s="913"/>
      <c r="AR78" s="913"/>
      <c r="AS78" s="913"/>
      <c r="AT78" s="913"/>
      <c r="AU78" s="913"/>
      <c r="AV78" s="914"/>
      <c r="AW78" s="541"/>
      <c r="AX78" s="542"/>
      <c r="AY78" s="542"/>
      <c r="AZ78" s="542"/>
      <c r="BA78" s="542"/>
      <c r="BB78" s="542"/>
      <c r="BC78" s="542"/>
      <c r="BD78" s="542"/>
      <c r="BE78" s="542"/>
      <c r="BF78" s="542"/>
      <c r="BG78" s="542"/>
      <c r="BH78" s="542"/>
      <c r="BI78" s="542"/>
      <c r="BJ78" s="542"/>
      <c r="BK78" s="542"/>
      <c r="BL78" s="542"/>
      <c r="BM78" s="542"/>
      <c r="BN78" s="542"/>
      <c r="BO78" s="542"/>
      <c r="BP78" s="542"/>
      <c r="BQ78" s="542"/>
      <c r="BR78" s="542"/>
      <c r="BS78" s="542"/>
      <c r="BT78" s="542"/>
      <c r="BU78" s="542"/>
      <c r="BV78" s="542"/>
      <c r="BW78" s="542"/>
      <c r="BX78" s="542"/>
      <c r="BY78" s="542"/>
      <c r="BZ78" s="542"/>
      <c r="CA78" s="542"/>
      <c r="CB78" s="542"/>
      <c r="CC78" s="542"/>
      <c r="CD78" s="542"/>
      <c r="CE78" s="542"/>
      <c r="CF78" s="542"/>
      <c r="CG78" s="542"/>
      <c r="CH78" s="542"/>
      <c r="CI78" s="542"/>
      <c r="CJ78" s="542"/>
      <c r="CK78" s="542"/>
      <c r="CL78" s="542"/>
      <c r="CM78" s="542"/>
      <c r="CN78" s="542"/>
      <c r="CO78" s="542"/>
      <c r="CP78" s="542"/>
      <c r="CQ78" s="542"/>
      <c r="CR78" s="542"/>
      <c r="CS78" s="542"/>
      <c r="CT78" s="542"/>
      <c r="CU78" s="542"/>
      <c r="CV78" s="542"/>
      <c r="CW78" s="542"/>
      <c r="CX78" s="542"/>
      <c r="CY78" s="542"/>
      <c r="CZ78" s="542"/>
      <c r="DA78" s="542"/>
      <c r="DB78" s="542"/>
      <c r="DC78" s="542"/>
      <c r="DD78" s="542"/>
      <c r="DE78" s="542"/>
      <c r="DF78" s="542"/>
      <c r="DG78" s="542"/>
      <c r="DH78" s="542"/>
      <c r="DI78" s="542"/>
      <c r="DJ78" s="542"/>
      <c r="DK78" s="543"/>
      <c r="DL78" s="24"/>
    </row>
    <row r="79" spans="1:116" s="56" customFormat="1" ht="14.25" customHeight="1">
      <c r="B79" s="1017"/>
      <c r="C79" s="1018"/>
      <c r="D79" s="1018"/>
      <c r="E79" s="1018"/>
      <c r="F79" s="1018"/>
      <c r="G79" s="1019"/>
      <c r="H79" s="658"/>
      <c r="I79" s="571"/>
      <c r="J79" s="571"/>
      <c r="K79" s="571"/>
      <c r="L79" s="571"/>
      <c r="M79" s="571"/>
      <c r="N79" s="572"/>
      <c r="O79" s="703"/>
      <c r="P79" s="704"/>
      <c r="Q79" s="704"/>
      <c r="R79" s="705"/>
      <c r="S79" s="912"/>
      <c r="T79" s="913"/>
      <c r="U79" s="913"/>
      <c r="V79" s="913"/>
      <c r="W79" s="913"/>
      <c r="X79" s="913"/>
      <c r="Y79" s="913"/>
      <c r="Z79" s="913"/>
      <c r="AA79" s="913"/>
      <c r="AB79" s="914"/>
      <c r="AC79" s="912"/>
      <c r="AD79" s="913"/>
      <c r="AE79" s="913"/>
      <c r="AF79" s="913"/>
      <c r="AG79" s="913"/>
      <c r="AH79" s="913"/>
      <c r="AI79" s="913"/>
      <c r="AJ79" s="913"/>
      <c r="AK79" s="913"/>
      <c r="AL79" s="914"/>
      <c r="AM79" s="912"/>
      <c r="AN79" s="913"/>
      <c r="AO79" s="913"/>
      <c r="AP79" s="913"/>
      <c r="AQ79" s="913"/>
      <c r="AR79" s="913"/>
      <c r="AS79" s="913"/>
      <c r="AT79" s="913"/>
      <c r="AU79" s="913"/>
      <c r="AV79" s="914"/>
      <c r="AW79" s="541"/>
      <c r="AX79" s="542"/>
      <c r="AY79" s="542"/>
      <c r="AZ79" s="542"/>
      <c r="BA79" s="542"/>
      <c r="BB79" s="542"/>
      <c r="BC79" s="542"/>
      <c r="BD79" s="542"/>
      <c r="BE79" s="542"/>
      <c r="BF79" s="542"/>
      <c r="BG79" s="542"/>
      <c r="BH79" s="542"/>
      <c r="BI79" s="542"/>
      <c r="BJ79" s="542"/>
      <c r="BK79" s="542"/>
      <c r="BL79" s="542"/>
      <c r="BM79" s="542"/>
      <c r="BN79" s="542"/>
      <c r="BO79" s="542"/>
      <c r="BP79" s="542"/>
      <c r="BQ79" s="542"/>
      <c r="BR79" s="542"/>
      <c r="BS79" s="542"/>
      <c r="BT79" s="542"/>
      <c r="BU79" s="542"/>
      <c r="BV79" s="542"/>
      <c r="BW79" s="542"/>
      <c r="BX79" s="542"/>
      <c r="BY79" s="542"/>
      <c r="BZ79" s="542"/>
      <c r="CA79" s="542"/>
      <c r="CB79" s="542"/>
      <c r="CC79" s="542"/>
      <c r="CD79" s="542"/>
      <c r="CE79" s="542"/>
      <c r="CF79" s="542"/>
      <c r="CG79" s="542"/>
      <c r="CH79" s="542"/>
      <c r="CI79" s="542"/>
      <c r="CJ79" s="542"/>
      <c r="CK79" s="542"/>
      <c r="CL79" s="542"/>
      <c r="CM79" s="542"/>
      <c r="CN79" s="542"/>
      <c r="CO79" s="542"/>
      <c r="CP79" s="542"/>
      <c r="CQ79" s="542"/>
      <c r="CR79" s="542"/>
      <c r="CS79" s="542"/>
      <c r="CT79" s="542"/>
      <c r="CU79" s="542"/>
      <c r="CV79" s="542"/>
      <c r="CW79" s="542"/>
      <c r="CX79" s="542"/>
      <c r="CY79" s="542"/>
      <c r="CZ79" s="542"/>
      <c r="DA79" s="542"/>
      <c r="DB79" s="542"/>
      <c r="DC79" s="542"/>
      <c r="DD79" s="542"/>
      <c r="DE79" s="542"/>
      <c r="DF79" s="542"/>
      <c r="DG79" s="542"/>
      <c r="DH79" s="542"/>
      <c r="DI79" s="542"/>
      <c r="DJ79" s="542"/>
      <c r="DK79" s="543"/>
      <c r="DL79" s="24"/>
    </row>
    <row r="80" spans="1:116" s="56" customFormat="1" ht="14.25" customHeight="1">
      <c r="B80" s="1017"/>
      <c r="C80" s="1018"/>
      <c r="D80" s="1018"/>
      <c r="E80" s="1018"/>
      <c r="F80" s="1018"/>
      <c r="G80" s="1019"/>
      <c r="H80" s="658"/>
      <c r="I80" s="571"/>
      <c r="J80" s="571"/>
      <c r="K80" s="571"/>
      <c r="L80" s="571"/>
      <c r="M80" s="571"/>
      <c r="N80" s="572"/>
      <c r="O80" s="703"/>
      <c r="P80" s="704"/>
      <c r="Q80" s="704"/>
      <c r="R80" s="705"/>
      <c r="S80" s="912"/>
      <c r="T80" s="913"/>
      <c r="U80" s="913"/>
      <c r="V80" s="913"/>
      <c r="W80" s="913"/>
      <c r="X80" s="913"/>
      <c r="Y80" s="913"/>
      <c r="Z80" s="913"/>
      <c r="AA80" s="913"/>
      <c r="AB80" s="914"/>
      <c r="AC80" s="912"/>
      <c r="AD80" s="913"/>
      <c r="AE80" s="913"/>
      <c r="AF80" s="913"/>
      <c r="AG80" s="913"/>
      <c r="AH80" s="913"/>
      <c r="AI80" s="913"/>
      <c r="AJ80" s="913"/>
      <c r="AK80" s="913"/>
      <c r="AL80" s="914"/>
      <c r="AM80" s="912"/>
      <c r="AN80" s="913"/>
      <c r="AO80" s="913"/>
      <c r="AP80" s="913"/>
      <c r="AQ80" s="913"/>
      <c r="AR80" s="913"/>
      <c r="AS80" s="913"/>
      <c r="AT80" s="913"/>
      <c r="AU80" s="913"/>
      <c r="AV80" s="914"/>
      <c r="AW80" s="541"/>
      <c r="AX80" s="542"/>
      <c r="AY80" s="542"/>
      <c r="AZ80" s="542"/>
      <c r="BA80" s="542"/>
      <c r="BB80" s="542"/>
      <c r="BC80" s="542"/>
      <c r="BD80" s="542"/>
      <c r="BE80" s="542"/>
      <c r="BF80" s="542"/>
      <c r="BG80" s="542"/>
      <c r="BH80" s="542"/>
      <c r="BI80" s="542"/>
      <c r="BJ80" s="542"/>
      <c r="BK80" s="542"/>
      <c r="BL80" s="542"/>
      <c r="BM80" s="542"/>
      <c r="BN80" s="542"/>
      <c r="BO80" s="542"/>
      <c r="BP80" s="542"/>
      <c r="BQ80" s="542"/>
      <c r="BR80" s="542"/>
      <c r="BS80" s="542"/>
      <c r="BT80" s="542"/>
      <c r="BU80" s="542"/>
      <c r="BV80" s="542"/>
      <c r="BW80" s="542"/>
      <c r="BX80" s="542"/>
      <c r="BY80" s="542"/>
      <c r="BZ80" s="542"/>
      <c r="CA80" s="542"/>
      <c r="CB80" s="542"/>
      <c r="CC80" s="542"/>
      <c r="CD80" s="542"/>
      <c r="CE80" s="542"/>
      <c r="CF80" s="542"/>
      <c r="CG80" s="542"/>
      <c r="CH80" s="542"/>
      <c r="CI80" s="542"/>
      <c r="CJ80" s="542"/>
      <c r="CK80" s="542"/>
      <c r="CL80" s="542"/>
      <c r="CM80" s="542"/>
      <c r="CN80" s="542"/>
      <c r="CO80" s="542"/>
      <c r="CP80" s="542"/>
      <c r="CQ80" s="542"/>
      <c r="CR80" s="542"/>
      <c r="CS80" s="542"/>
      <c r="CT80" s="542"/>
      <c r="CU80" s="542"/>
      <c r="CV80" s="542"/>
      <c r="CW80" s="542"/>
      <c r="CX80" s="542"/>
      <c r="CY80" s="542"/>
      <c r="CZ80" s="542"/>
      <c r="DA80" s="542"/>
      <c r="DB80" s="542"/>
      <c r="DC80" s="542"/>
      <c r="DD80" s="542"/>
      <c r="DE80" s="542"/>
      <c r="DF80" s="542"/>
      <c r="DG80" s="542"/>
      <c r="DH80" s="542"/>
      <c r="DI80" s="542"/>
      <c r="DJ80" s="542"/>
      <c r="DK80" s="543"/>
      <c r="DL80" s="25"/>
    </row>
    <row r="81" spans="2:116" s="56" customFormat="1" ht="14.25" customHeight="1">
      <c r="B81" s="1017"/>
      <c r="C81" s="1018"/>
      <c r="D81" s="1018"/>
      <c r="E81" s="1018"/>
      <c r="F81" s="1018"/>
      <c r="G81" s="1019"/>
      <c r="H81" s="689"/>
      <c r="I81" s="666"/>
      <c r="J81" s="666"/>
      <c r="K81" s="666"/>
      <c r="L81" s="666"/>
      <c r="M81" s="666"/>
      <c r="N81" s="667"/>
      <c r="O81" s="706"/>
      <c r="P81" s="707"/>
      <c r="Q81" s="707"/>
      <c r="R81" s="708"/>
      <c r="S81" s="915"/>
      <c r="T81" s="916"/>
      <c r="U81" s="916"/>
      <c r="V81" s="916"/>
      <c r="W81" s="916"/>
      <c r="X81" s="916"/>
      <c r="Y81" s="916"/>
      <c r="Z81" s="916"/>
      <c r="AA81" s="916"/>
      <c r="AB81" s="917"/>
      <c r="AC81" s="915"/>
      <c r="AD81" s="916"/>
      <c r="AE81" s="916"/>
      <c r="AF81" s="916"/>
      <c r="AG81" s="916"/>
      <c r="AH81" s="916"/>
      <c r="AI81" s="916"/>
      <c r="AJ81" s="916"/>
      <c r="AK81" s="916"/>
      <c r="AL81" s="917"/>
      <c r="AM81" s="915"/>
      <c r="AN81" s="916"/>
      <c r="AO81" s="916"/>
      <c r="AP81" s="916"/>
      <c r="AQ81" s="916"/>
      <c r="AR81" s="916"/>
      <c r="AS81" s="916"/>
      <c r="AT81" s="916"/>
      <c r="AU81" s="916"/>
      <c r="AV81" s="917"/>
      <c r="AW81" s="544"/>
      <c r="AX81" s="545"/>
      <c r="AY81" s="545"/>
      <c r="AZ81" s="545"/>
      <c r="BA81" s="545"/>
      <c r="BB81" s="545"/>
      <c r="BC81" s="545"/>
      <c r="BD81" s="545"/>
      <c r="BE81" s="545"/>
      <c r="BF81" s="545"/>
      <c r="BG81" s="545"/>
      <c r="BH81" s="545"/>
      <c r="BI81" s="545"/>
      <c r="BJ81" s="545"/>
      <c r="BK81" s="545"/>
      <c r="BL81" s="545"/>
      <c r="BM81" s="545"/>
      <c r="BN81" s="545"/>
      <c r="BO81" s="545"/>
      <c r="BP81" s="545"/>
      <c r="BQ81" s="545"/>
      <c r="BR81" s="545"/>
      <c r="BS81" s="545"/>
      <c r="BT81" s="545"/>
      <c r="BU81" s="545"/>
      <c r="BV81" s="545"/>
      <c r="BW81" s="545"/>
      <c r="BX81" s="545"/>
      <c r="BY81" s="545"/>
      <c r="BZ81" s="545"/>
      <c r="CA81" s="545"/>
      <c r="CB81" s="545"/>
      <c r="CC81" s="545"/>
      <c r="CD81" s="545"/>
      <c r="CE81" s="545"/>
      <c r="CF81" s="545"/>
      <c r="CG81" s="545"/>
      <c r="CH81" s="545"/>
      <c r="CI81" s="545"/>
      <c r="CJ81" s="545"/>
      <c r="CK81" s="545"/>
      <c r="CL81" s="545"/>
      <c r="CM81" s="545"/>
      <c r="CN81" s="545"/>
      <c r="CO81" s="545"/>
      <c r="CP81" s="545"/>
      <c r="CQ81" s="545"/>
      <c r="CR81" s="545"/>
      <c r="CS81" s="545"/>
      <c r="CT81" s="545"/>
      <c r="CU81" s="545"/>
      <c r="CV81" s="545"/>
      <c r="CW81" s="545"/>
      <c r="CX81" s="545"/>
      <c r="CY81" s="545"/>
      <c r="CZ81" s="545"/>
      <c r="DA81" s="545"/>
      <c r="DB81" s="545"/>
      <c r="DC81" s="545"/>
      <c r="DD81" s="545"/>
      <c r="DE81" s="545"/>
      <c r="DF81" s="545"/>
      <c r="DG81" s="545"/>
      <c r="DH81" s="545"/>
      <c r="DI81" s="545"/>
      <c r="DJ81" s="545"/>
      <c r="DK81" s="546"/>
      <c r="DL81" s="25"/>
    </row>
    <row r="82" spans="2:116" ht="47.25" customHeight="1">
      <c r="B82" s="1017"/>
      <c r="C82" s="1018"/>
      <c r="D82" s="1018"/>
      <c r="E82" s="1018"/>
      <c r="F82" s="1018"/>
      <c r="G82" s="1019"/>
      <c r="H82" s="657" t="s">
        <v>24</v>
      </c>
      <c r="I82" s="690" t="s">
        <v>17</v>
      </c>
      <c r="J82" s="571"/>
      <c r="K82" s="571"/>
      <c r="L82" s="571"/>
      <c r="M82" s="571"/>
      <c r="N82" s="572"/>
      <c r="O82" s="692" t="s">
        <v>20</v>
      </c>
      <c r="P82" s="676"/>
      <c r="Q82" s="676"/>
      <c r="R82" s="676"/>
      <c r="S82" s="676"/>
      <c r="T82" s="676"/>
      <c r="U82" s="676"/>
      <c r="V82" s="192"/>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534"/>
      <c r="BV82" s="534"/>
      <c r="BW82" s="534"/>
      <c r="BX82" s="534"/>
      <c r="BY82" s="534"/>
      <c r="BZ82" s="534"/>
      <c r="CA82" s="534"/>
      <c r="CB82" s="534"/>
      <c r="CC82" s="534"/>
      <c r="CD82" s="534"/>
      <c r="CE82" s="534"/>
      <c r="CF82" s="534"/>
      <c r="CG82" s="534"/>
      <c r="CH82" s="534"/>
      <c r="CI82" s="534"/>
      <c r="CJ82" s="534"/>
      <c r="CK82" s="534"/>
      <c r="CL82" s="534"/>
      <c r="CM82" s="534"/>
      <c r="CN82" s="534"/>
      <c r="CO82" s="534"/>
      <c r="CP82" s="534"/>
      <c r="CQ82" s="534"/>
      <c r="CR82" s="534"/>
      <c r="CS82" s="534"/>
      <c r="CT82" s="534"/>
      <c r="CU82" s="534"/>
      <c r="CV82" s="534"/>
      <c r="CW82" s="485"/>
      <c r="CX82" s="486"/>
      <c r="CY82" s="486"/>
      <c r="CZ82" s="486"/>
      <c r="DA82" s="486"/>
      <c r="DB82" s="486"/>
      <c r="DC82" s="486"/>
      <c r="DD82" s="486"/>
      <c r="DE82" s="486"/>
      <c r="DF82" s="486"/>
      <c r="DG82" s="486"/>
      <c r="DH82" s="486"/>
      <c r="DI82" s="486"/>
      <c r="DJ82" s="486"/>
      <c r="DK82" s="487"/>
      <c r="DL82" s="25"/>
    </row>
    <row r="83" spans="2:116" ht="26.25" customHeight="1">
      <c r="B83" s="1017"/>
      <c r="C83" s="1018"/>
      <c r="D83" s="1018"/>
      <c r="E83" s="1018"/>
      <c r="F83" s="1018"/>
      <c r="G83" s="1019"/>
      <c r="H83" s="658"/>
      <c r="I83" s="571"/>
      <c r="J83" s="571"/>
      <c r="K83" s="571"/>
      <c r="L83" s="571"/>
      <c r="M83" s="571"/>
      <c r="N83" s="572"/>
      <c r="O83" s="948"/>
      <c r="P83" s="949"/>
      <c r="Q83" s="949"/>
      <c r="R83" s="949"/>
      <c r="S83" s="949"/>
      <c r="T83" s="949"/>
      <c r="U83" s="949"/>
      <c r="V83" s="949"/>
      <c r="W83" s="949"/>
      <c r="X83" s="949"/>
      <c r="Y83" s="949"/>
      <c r="Z83" s="949"/>
      <c r="AA83" s="949"/>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49"/>
      <c r="AZ83" s="949"/>
      <c r="BA83" s="949"/>
      <c r="BB83" s="949"/>
      <c r="BC83" s="949"/>
      <c r="BD83" s="949"/>
      <c r="BE83" s="949"/>
      <c r="BF83" s="949"/>
      <c r="BG83" s="949"/>
      <c r="BH83" s="949"/>
      <c r="BI83" s="949"/>
      <c r="BJ83" s="949"/>
      <c r="BK83" s="949"/>
      <c r="BL83" s="949"/>
      <c r="BM83" s="949"/>
      <c r="BN83" s="949"/>
      <c r="BO83" s="949"/>
      <c r="BP83" s="949"/>
      <c r="BQ83" s="949"/>
      <c r="BR83" s="949"/>
      <c r="BS83" s="949"/>
      <c r="BT83" s="949"/>
      <c r="BU83" s="949"/>
      <c r="BV83" s="949"/>
      <c r="BW83" s="949"/>
      <c r="BX83" s="949"/>
      <c r="BY83" s="949"/>
      <c r="BZ83" s="949"/>
      <c r="CA83" s="949"/>
      <c r="CB83" s="949"/>
      <c r="CC83" s="949"/>
      <c r="CD83" s="949"/>
      <c r="CE83" s="949"/>
      <c r="CF83" s="949"/>
      <c r="CG83" s="949"/>
      <c r="CH83" s="949"/>
      <c r="CI83" s="949"/>
      <c r="CJ83" s="949"/>
      <c r="CK83" s="949"/>
      <c r="CL83" s="949"/>
      <c r="CM83" s="949"/>
      <c r="CN83" s="949"/>
      <c r="CO83" s="949"/>
      <c r="CP83" s="949"/>
      <c r="CQ83" s="949"/>
      <c r="CR83" s="949"/>
      <c r="CS83" s="949"/>
      <c r="CT83" s="949"/>
      <c r="CU83" s="949"/>
      <c r="CV83" s="949"/>
      <c r="CW83" s="949"/>
      <c r="CX83" s="949"/>
      <c r="CY83" s="949"/>
      <c r="CZ83" s="949"/>
      <c r="DA83" s="949"/>
      <c r="DB83" s="949"/>
      <c r="DC83" s="949"/>
      <c r="DD83" s="949"/>
      <c r="DE83" s="949"/>
      <c r="DF83" s="949"/>
      <c r="DG83" s="949"/>
      <c r="DH83" s="949"/>
      <c r="DI83" s="949"/>
      <c r="DJ83" s="949"/>
      <c r="DK83" s="950"/>
      <c r="DL83" s="31"/>
    </row>
    <row r="84" spans="2:116" ht="26.25" customHeight="1">
      <c r="B84" s="1017"/>
      <c r="C84" s="1018"/>
      <c r="D84" s="1018"/>
      <c r="E84" s="1018"/>
      <c r="F84" s="1018"/>
      <c r="G84" s="1019"/>
      <c r="H84" s="658"/>
      <c r="I84" s="571"/>
      <c r="J84" s="571"/>
      <c r="K84" s="571"/>
      <c r="L84" s="571"/>
      <c r="M84" s="571"/>
      <c r="N84" s="572"/>
      <c r="O84" s="948"/>
      <c r="P84" s="949"/>
      <c r="Q84" s="949"/>
      <c r="R84" s="949"/>
      <c r="S84" s="949"/>
      <c r="T84" s="949"/>
      <c r="U84" s="949"/>
      <c r="V84" s="949"/>
      <c r="W84" s="949"/>
      <c r="X84" s="949"/>
      <c r="Y84" s="949"/>
      <c r="Z84" s="949"/>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49"/>
      <c r="AZ84" s="949"/>
      <c r="BA84" s="949"/>
      <c r="BB84" s="949"/>
      <c r="BC84" s="949"/>
      <c r="BD84" s="949"/>
      <c r="BE84" s="949"/>
      <c r="BF84" s="949"/>
      <c r="BG84" s="949"/>
      <c r="BH84" s="949"/>
      <c r="BI84" s="949"/>
      <c r="BJ84" s="949"/>
      <c r="BK84" s="949"/>
      <c r="BL84" s="949"/>
      <c r="BM84" s="949"/>
      <c r="BN84" s="949"/>
      <c r="BO84" s="949"/>
      <c r="BP84" s="949"/>
      <c r="BQ84" s="949"/>
      <c r="BR84" s="949"/>
      <c r="BS84" s="949"/>
      <c r="BT84" s="949"/>
      <c r="BU84" s="949"/>
      <c r="BV84" s="949"/>
      <c r="BW84" s="949"/>
      <c r="BX84" s="949"/>
      <c r="BY84" s="949"/>
      <c r="BZ84" s="949"/>
      <c r="CA84" s="949"/>
      <c r="CB84" s="949"/>
      <c r="CC84" s="949"/>
      <c r="CD84" s="949"/>
      <c r="CE84" s="949"/>
      <c r="CF84" s="949"/>
      <c r="CG84" s="949"/>
      <c r="CH84" s="949"/>
      <c r="CI84" s="949"/>
      <c r="CJ84" s="949"/>
      <c r="CK84" s="949"/>
      <c r="CL84" s="949"/>
      <c r="CM84" s="949"/>
      <c r="CN84" s="949"/>
      <c r="CO84" s="949"/>
      <c r="CP84" s="949"/>
      <c r="CQ84" s="949"/>
      <c r="CR84" s="949"/>
      <c r="CS84" s="949"/>
      <c r="CT84" s="949"/>
      <c r="CU84" s="949"/>
      <c r="CV84" s="949"/>
      <c r="CW84" s="949"/>
      <c r="CX84" s="949"/>
      <c r="CY84" s="949"/>
      <c r="CZ84" s="949"/>
      <c r="DA84" s="949"/>
      <c r="DB84" s="949"/>
      <c r="DC84" s="949"/>
      <c r="DD84" s="949"/>
      <c r="DE84" s="949"/>
      <c r="DF84" s="949"/>
      <c r="DG84" s="949"/>
      <c r="DH84" s="949"/>
      <c r="DI84" s="949"/>
      <c r="DJ84" s="949"/>
      <c r="DK84" s="950"/>
      <c r="DL84" s="31"/>
    </row>
    <row r="85" spans="2:116" ht="26.25" customHeight="1">
      <c r="B85" s="1017"/>
      <c r="C85" s="1018"/>
      <c r="D85" s="1018"/>
      <c r="E85" s="1018"/>
      <c r="F85" s="1018"/>
      <c r="G85" s="1019"/>
      <c r="H85" s="658"/>
      <c r="I85" s="571"/>
      <c r="J85" s="571"/>
      <c r="K85" s="571"/>
      <c r="L85" s="571"/>
      <c r="M85" s="571"/>
      <c r="N85" s="572"/>
      <c r="O85" s="948"/>
      <c r="P85" s="949"/>
      <c r="Q85" s="949"/>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49"/>
      <c r="BA85" s="949"/>
      <c r="BB85" s="949"/>
      <c r="BC85" s="949"/>
      <c r="BD85" s="949"/>
      <c r="BE85" s="949"/>
      <c r="BF85" s="949"/>
      <c r="BG85" s="949"/>
      <c r="BH85" s="949"/>
      <c r="BI85" s="949"/>
      <c r="BJ85" s="949"/>
      <c r="BK85" s="949"/>
      <c r="BL85" s="949"/>
      <c r="BM85" s="949"/>
      <c r="BN85" s="949"/>
      <c r="BO85" s="949"/>
      <c r="BP85" s="949"/>
      <c r="BQ85" s="949"/>
      <c r="BR85" s="949"/>
      <c r="BS85" s="949"/>
      <c r="BT85" s="949"/>
      <c r="BU85" s="949"/>
      <c r="BV85" s="949"/>
      <c r="BW85" s="949"/>
      <c r="BX85" s="949"/>
      <c r="BY85" s="949"/>
      <c r="BZ85" s="949"/>
      <c r="CA85" s="949"/>
      <c r="CB85" s="949"/>
      <c r="CC85" s="949"/>
      <c r="CD85" s="949"/>
      <c r="CE85" s="949"/>
      <c r="CF85" s="949"/>
      <c r="CG85" s="949"/>
      <c r="CH85" s="949"/>
      <c r="CI85" s="949"/>
      <c r="CJ85" s="949"/>
      <c r="CK85" s="949"/>
      <c r="CL85" s="949"/>
      <c r="CM85" s="949"/>
      <c r="CN85" s="949"/>
      <c r="CO85" s="949"/>
      <c r="CP85" s="949"/>
      <c r="CQ85" s="949"/>
      <c r="CR85" s="949"/>
      <c r="CS85" s="949"/>
      <c r="CT85" s="949"/>
      <c r="CU85" s="949"/>
      <c r="CV85" s="949"/>
      <c r="CW85" s="949"/>
      <c r="CX85" s="949"/>
      <c r="CY85" s="949"/>
      <c r="CZ85" s="949"/>
      <c r="DA85" s="949"/>
      <c r="DB85" s="949"/>
      <c r="DC85" s="949"/>
      <c r="DD85" s="949"/>
      <c r="DE85" s="949"/>
      <c r="DF85" s="949"/>
      <c r="DG85" s="949"/>
      <c r="DH85" s="949"/>
      <c r="DI85" s="949"/>
      <c r="DJ85" s="949"/>
      <c r="DK85" s="950"/>
      <c r="DL85" s="31"/>
    </row>
    <row r="86" spans="2:116" ht="26.25" customHeight="1">
      <c r="B86" s="1017"/>
      <c r="C86" s="1018"/>
      <c r="D86" s="1018"/>
      <c r="E86" s="1018"/>
      <c r="F86" s="1018"/>
      <c r="G86" s="1019"/>
      <c r="H86" s="658"/>
      <c r="I86" s="571"/>
      <c r="J86" s="571"/>
      <c r="K86" s="571"/>
      <c r="L86" s="571"/>
      <c r="M86" s="571"/>
      <c r="N86" s="572"/>
      <c r="O86" s="948"/>
      <c r="P86" s="949"/>
      <c r="Q86" s="949"/>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49"/>
      <c r="BA86" s="949"/>
      <c r="BB86" s="949"/>
      <c r="BC86" s="949"/>
      <c r="BD86" s="949"/>
      <c r="BE86" s="949"/>
      <c r="BF86" s="949"/>
      <c r="BG86" s="949"/>
      <c r="BH86" s="949"/>
      <c r="BI86" s="949"/>
      <c r="BJ86" s="949"/>
      <c r="BK86" s="949"/>
      <c r="BL86" s="949"/>
      <c r="BM86" s="949"/>
      <c r="BN86" s="949"/>
      <c r="BO86" s="949"/>
      <c r="BP86" s="949"/>
      <c r="BQ86" s="949"/>
      <c r="BR86" s="949"/>
      <c r="BS86" s="949"/>
      <c r="BT86" s="949"/>
      <c r="BU86" s="949"/>
      <c r="BV86" s="949"/>
      <c r="BW86" s="949"/>
      <c r="BX86" s="949"/>
      <c r="BY86" s="949"/>
      <c r="BZ86" s="949"/>
      <c r="CA86" s="949"/>
      <c r="CB86" s="949"/>
      <c r="CC86" s="949"/>
      <c r="CD86" s="949"/>
      <c r="CE86" s="949"/>
      <c r="CF86" s="949"/>
      <c r="CG86" s="949"/>
      <c r="CH86" s="949"/>
      <c r="CI86" s="949"/>
      <c r="CJ86" s="949"/>
      <c r="CK86" s="949"/>
      <c r="CL86" s="949"/>
      <c r="CM86" s="949"/>
      <c r="CN86" s="949"/>
      <c r="CO86" s="949"/>
      <c r="CP86" s="949"/>
      <c r="CQ86" s="949"/>
      <c r="CR86" s="949"/>
      <c r="CS86" s="949"/>
      <c r="CT86" s="949"/>
      <c r="CU86" s="949"/>
      <c r="CV86" s="949"/>
      <c r="CW86" s="949"/>
      <c r="CX86" s="949"/>
      <c r="CY86" s="949"/>
      <c r="CZ86" s="949"/>
      <c r="DA86" s="949"/>
      <c r="DB86" s="949"/>
      <c r="DC86" s="949"/>
      <c r="DD86" s="949"/>
      <c r="DE86" s="949"/>
      <c r="DF86" s="949"/>
      <c r="DG86" s="949"/>
      <c r="DH86" s="949"/>
      <c r="DI86" s="949"/>
      <c r="DJ86" s="949"/>
      <c r="DK86" s="950"/>
      <c r="DL86" s="31"/>
    </row>
    <row r="87" spans="2:116" ht="26.25" customHeight="1">
      <c r="B87" s="1017"/>
      <c r="C87" s="1018"/>
      <c r="D87" s="1018"/>
      <c r="E87" s="1018"/>
      <c r="F87" s="1018"/>
      <c r="G87" s="1019"/>
      <c r="H87" s="152"/>
      <c r="I87" s="666"/>
      <c r="J87" s="666"/>
      <c r="K87" s="666"/>
      <c r="L87" s="666"/>
      <c r="M87" s="666"/>
      <c r="N87" s="667"/>
      <c r="O87" s="951"/>
      <c r="P87" s="952"/>
      <c r="Q87" s="952"/>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2"/>
      <c r="BA87" s="952"/>
      <c r="BB87" s="952"/>
      <c r="BC87" s="952"/>
      <c r="BD87" s="952"/>
      <c r="BE87" s="952"/>
      <c r="BF87" s="952"/>
      <c r="BG87" s="952"/>
      <c r="BH87" s="952"/>
      <c r="BI87" s="952"/>
      <c r="BJ87" s="952"/>
      <c r="BK87" s="952"/>
      <c r="BL87" s="952"/>
      <c r="BM87" s="952"/>
      <c r="BN87" s="952"/>
      <c r="BO87" s="952"/>
      <c r="BP87" s="952"/>
      <c r="BQ87" s="952"/>
      <c r="BR87" s="952"/>
      <c r="BS87" s="952"/>
      <c r="BT87" s="952"/>
      <c r="BU87" s="952"/>
      <c r="BV87" s="952"/>
      <c r="BW87" s="952"/>
      <c r="BX87" s="952"/>
      <c r="BY87" s="952"/>
      <c r="BZ87" s="952"/>
      <c r="CA87" s="952"/>
      <c r="CB87" s="952"/>
      <c r="CC87" s="952"/>
      <c r="CD87" s="952"/>
      <c r="CE87" s="952"/>
      <c r="CF87" s="952"/>
      <c r="CG87" s="952"/>
      <c r="CH87" s="952"/>
      <c r="CI87" s="952"/>
      <c r="CJ87" s="952"/>
      <c r="CK87" s="952"/>
      <c r="CL87" s="952"/>
      <c r="CM87" s="952"/>
      <c r="CN87" s="952"/>
      <c r="CO87" s="952"/>
      <c r="CP87" s="952"/>
      <c r="CQ87" s="952"/>
      <c r="CR87" s="952"/>
      <c r="CS87" s="952"/>
      <c r="CT87" s="952"/>
      <c r="CU87" s="952"/>
      <c r="CV87" s="952"/>
      <c r="CW87" s="952"/>
      <c r="CX87" s="952"/>
      <c r="CY87" s="952"/>
      <c r="CZ87" s="952"/>
      <c r="DA87" s="952"/>
      <c r="DB87" s="952"/>
      <c r="DC87" s="952"/>
      <c r="DD87" s="952"/>
      <c r="DE87" s="952"/>
      <c r="DF87" s="952"/>
      <c r="DG87" s="952"/>
      <c r="DH87" s="952"/>
      <c r="DI87" s="952"/>
      <c r="DJ87" s="952"/>
      <c r="DK87" s="1028"/>
      <c r="DL87" s="31"/>
    </row>
    <row r="88" spans="2:116" ht="43.5" customHeight="1">
      <c r="B88" s="1017"/>
      <c r="C88" s="1018"/>
      <c r="D88" s="1018"/>
      <c r="E88" s="1018"/>
      <c r="F88" s="1018"/>
      <c r="G88" s="1019"/>
      <c r="H88" s="691" t="s">
        <v>10</v>
      </c>
      <c r="I88" s="690" t="s">
        <v>18</v>
      </c>
      <c r="J88" s="571"/>
      <c r="K88" s="571"/>
      <c r="L88" s="571"/>
      <c r="M88" s="571"/>
      <c r="N88" s="572"/>
      <c r="O88" s="355" t="s">
        <v>3</v>
      </c>
      <c r="P88" s="356"/>
      <c r="Q88" s="1031"/>
      <c r="R88" s="1031"/>
      <c r="S88" s="1031"/>
      <c r="T88" s="1031"/>
      <c r="U88" s="979" t="s">
        <v>29</v>
      </c>
      <c r="V88" s="979"/>
      <c r="W88" s="1029"/>
      <c r="X88" s="1030"/>
      <c r="Y88" s="1030"/>
      <c r="Z88" s="1030"/>
      <c r="AA88" s="1030"/>
      <c r="AB88" s="167"/>
      <c r="AC88" s="167"/>
      <c r="AD88" s="167"/>
      <c r="AE88" s="675" t="s">
        <v>20</v>
      </c>
      <c r="AF88" s="676"/>
      <c r="AG88" s="676"/>
      <c r="AH88" s="676"/>
      <c r="AI88" s="676"/>
      <c r="AJ88" s="676"/>
      <c r="AK88" s="676"/>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4"/>
      <c r="BN88" s="534"/>
      <c r="BO88" s="534"/>
      <c r="BP88" s="534"/>
      <c r="BQ88" s="534"/>
      <c r="BR88" s="534"/>
      <c r="BS88" s="534"/>
      <c r="BT88" s="534"/>
      <c r="BU88" s="534"/>
      <c r="BV88" s="534"/>
      <c r="BW88" s="534"/>
      <c r="BX88" s="534"/>
      <c r="BY88" s="534"/>
      <c r="BZ88" s="534"/>
      <c r="CA88" s="534"/>
      <c r="CB88" s="534"/>
      <c r="CC88" s="534"/>
      <c r="CD88" s="534"/>
      <c r="CE88" s="534"/>
      <c r="CF88" s="534"/>
      <c r="CG88" s="534"/>
      <c r="CH88" s="534"/>
      <c r="CI88" s="534"/>
      <c r="CJ88" s="534"/>
      <c r="CK88" s="534"/>
      <c r="CL88" s="534"/>
      <c r="CM88" s="534"/>
      <c r="CN88" s="534"/>
      <c r="CO88" s="534"/>
      <c r="CP88" s="534"/>
      <c r="CQ88" s="534"/>
      <c r="CR88" s="534"/>
      <c r="CS88" s="534"/>
      <c r="CT88" s="534"/>
      <c r="CU88" s="534"/>
      <c r="CV88" s="534"/>
      <c r="CW88" s="534"/>
      <c r="CX88" s="534"/>
      <c r="CY88" s="534"/>
      <c r="CZ88" s="534"/>
      <c r="DA88" s="534"/>
      <c r="DB88" s="534"/>
      <c r="DC88" s="534"/>
      <c r="DD88" s="534"/>
      <c r="DE88" s="534"/>
      <c r="DF88" s="534"/>
      <c r="DG88" s="534"/>
      <c r="DH88" s="534"/>
      <c r="DI88" s="534"/>
      <c r="DJ88" s="534"/>
      <c r="DK88" s="535"/>
      <c r="DL88" s="31"/>
    </row>
    <row r="89" spans="2:116" ht="26.25" customHeight="1">
      <c r="B89" s="1017"/>
      <c r="C89" s="1018"/>
      <c r="D89" s="1018"/>
      <c r="E89" s="1018"/>
      <c r="F89" s="1018"/>
      <c r="G89" s="1019"/>
      <c r="H89" s="664"/>
      <c r="I89" s="571"/>
      <c r="J89" s="571"/>
      <c r="K89" s="571"/>
      <c r="L89" s="571"/>
      <c r="M89" s="571"/>
      <c r="N89" s="572"/>
      <c r="O89" s="980"/>
      <c r="P89" s="981"/>
      <c r="Q89" s="981"/>
      <c r="R89" s="981"/>
      <c r="S89" s="981"/>
      <c r="T89" s="981"/>
      <c r="U89" s="981"/>
      <c r="V89" s="981"/>
      <c r="W89" s="981"/>
      <c r="X89" s="981"/>
      <c r="Y89" s="981"/>
      <c r="Z89" s="981"/>
      <c r="AA89" s="353" t="s">
        <v>13</v>
      </c>
      <c r="AB89" s="354"/>
      <c r="AC89" s="354"/>
      <c r="AD89" s="354"/>
      <c r="AE89" s="354"/>
      <c r="AF89" s="530"/>
      <c r="AG89" s="530"/>
      <c r="AH89" s="530"/>
      <c r="AI89" s="530"/>
      <c r="AJ89" s="530"/>
      <c r="AK89" s="530"/>
      <c r="AL89" s="530"/>
      <c r="AM89" s="530"/>
      <c r="AN89" s="530"/>
      <c r="AO89" s="530"/>
      <c r="AP89" s="530"/>
      <c r="AQ89" s="530"/>
      <c r="AR89" s="530"/>
      <c r="AS89" s="530"/>
      <c r="AT89" s="530"/>
      <c r="AU89" s="530"/>
      <c r="AV89" s="530"/>
      <c r="AW89" s="530"/>
      <c r="AX89" s="530"/>
      <c r="AY89" s="530"/>
      <c r="AZ89" s="530"/>
      <c r="BA89" s="530"/>
      <c r="BB89" s="530"/>
      <c r="BC89" s="530"/>
      <c r="BD89" s="530"/>
      <c r="BE89" s="530"/>
      <c r="BF89" s="530"/>
      <c r="BG89" s="530"/>
      <c r="BH89" s="530"/>
      <c r="BI89" s="530"/>
      <c r="BJ89" s="530"/>
      <c r="BK89" s="530"/>
      <c r="BL89" s="530"/>
      <c r="BM89" s="530"/>
      <c r="BN89" s="530"/>
      <c r="BO89" s="530"/>
      <c r="BP89" s="530"/>
      <c r="BQ89" s="530"/>
      <c r="BR89" s="530"/>
      <c r="BS89" s="530"/>
      <c r="BT89" s="530"/>
      <c r="BU89" s="530"/>
      <c r="BV89" s="530"/>
      <c r="BW89" s="530"/>
      <c r="BX89" s="530"/>
      <c r="BY89" s="530"/>
      <c r="BZ89" s="530"/>
      <c r="CA89" s="530"/>
      <c r="CB89" s="530"/>
      <c r="CC89" s="530"/>
      <c r="CD89" s="530"/>
      <c r="CE89" s="530"/>
      <c r="CF89" s="530"/>
      <c r="CG89" s="530"/>
      <c r="CH89" s="530"/>
      <c r="CI89" s="530"/>
      <c r="CJ89" s="530"/>
      <c r="CK89" s="530"/>
      <c r="CL89" s="530"/>
      <c r="CM89" s="530"/>
      <c r="CN89" s="530"/>
      <c r="CO89" s="530"/>
      <c r="CP89" s="530"/>
      <c r="CQ89" s="530"/>
      <c r="CR89" s="530"/>
      <c r="CS89" s="530"/>
      <c r="CT89" s="530"/>
      <c r="CU89" s="530"/>
      <c r="CV89" s="530"/>
      <c r="CW89" s="530"/>
      <c r="CX89" s="530"/>
      <c r="CY89" s="530"/>
      <c r="CZ89" s="530"/>
      <c r="DA89" s="530"/>
      <c r="DB89" s="530"/>
      <c r="DC89" s="530"/>
      <c r="DD89" s="530"/>
      <c r="DE89" s="530"/>
      <c r="DF89" s="530"/>
      <c r="DG89" s="530"/>
      <c r="DH89" s="530"/>
      <c r="DI89" s="530"/>
      <c r="DJ89" s="530"/>
      <c r="DK89" s="531"/>
      <c r="DL89" s="32"/>
    </row>
    <row r="90" spans="2:116" ht="26.25" customHeight="1">
      <c r="B90" s="1017"/>
      <c r="C90" s="1018"/>
      <c r="D90" s="1018"/>
      <c r="E90" s="1018"/>
      <c r="F90" s="1018"/>
      <c r="G90" s="1019"/>
      <c r="H90" s="664"/>
      <c r="I90" s="571"/>
      <c r="J90" s="571"/>
      <c r="K90" s="571"/>
      <c r="L90" s="571"/>
      <c r="M90" s="571"/>
      <c r="N90" s="572"/>
      <c r="O90" s="980"/>
      <c r="P90" s="981"/>
      <c r="Q90" s="981"/>
      <c r="R90" s="981"/>
      <c r="S90" s="981"/>
      <c r="T90" s="981"/>
      <c r="U90" s="981"/>
      <c r="V90" s="981"/>
      <c r="W90" s="981"/>
      <c r="X90" s="981"/>
      <c r="Y90" s="981"/>
      <c r="Z90" s="981"/>
      <c r="AA90" s="354"/>
      <c r="AB90" s="354"/>
      <c r="AC90" s="354"/>
      <c r="AD90" s="354"/>
      <c r="AE90" s="354"/>
      <c r="AF90" s="530"/>
      <c r="AG90" s="530"/>
      <c r="AH90" s="530"/>
      <c r="AI90" s="530"/>
      <c r="AJ90" s="530"/>
      <c r="AK90" s="530"/>
      <c r="AL90" s="530"/>
      <c r="AM90" s="530"/>
      <c r="AN90" s="530"/>
      <c r="AO90" s="530"/>
      <c r="AP90" s="530"/>
      <c r="AQ90" s="530"/>
      <c r="AR90" s="530"/>
      <c r="AS90" s="530"/>
      <c r="AT90" s="530"/>
      <c r="AU90" s="530"/>
      <c r="AV90" s="530"/>
      <c r="AW90" s="530"/>
      <c r="AX90" s="530"/>
      <c r="AY90" s="530"/>
      <c r="AZ90" s="530"/>
      <c r="BA90" s="530"/>
      <c r="BB90" s="530"/>
      <c r="BC90" s="530"/>
      <c r="BD90" s="530"/>
      <c r="BE90" s="530"/>
      <c r="BF90" s="530"/>
      <c r="BG90" s="530"/>
      <c r="BH90" s="530"/>
      <c r="BI90" s="530"/>
      <c r="BJ90" s="530"/>
      <c r="BK90" s="530"/>
      <c r="BL90" s="530"/>
      <c r="BM90" s="530"/>
      <c r="BN90" s="530"/>
      <c r="BO90" s="530"/>
      <c r="BP90" s="530"/>
      <c r="BQ90" s="530"/>
      <c r="BR90" s="530"/>
      <c r="BS90" s="530"/>
      <c r="BT90" s="530"/>
      <c r="BU90" s="530"/>
      <c r="BV90" s="530"/>
      <c r="BW90" s="530"/>
      <c r="BX90" s="530"/>
      <c r="BY90" s="530"/>
      <c r="BZ90" s="530"/>
      <c r="CA90" s="530"/>
      <c r="CB90" s="530"/>
      <c r="CC90" s="530"/>
      <c r="CD90" s="530"/>
      <c r="CE90" s="530"/>
      <c r="CF90" s="530"/>
      <c r="CG90" s="530"/>
      <c r="CH90" s="530"/>
      <c r="CI90" s="530"/>
      <c r="CJ90" s="530"/>
      <c r="CK90" s="530"/>
      <c r="CL90" s="530"/>
      <c r="CM90" s="530"/>
      <c r="CN90" s="530"/>
      <c r="CO90" s="530"/>
      <c r="CP90" s="530"/>
      <c r="CQ90" s="530"/>
      <c r="CR90" s="530"/>
      <c r="CS90" s="530"/>
      <c r="CT90" s="530"/>
      <c r="CU90" s="530"/>
      <c r="CV90" s="530"/>
      <c r="CW90" s="530"/>
      <c r="CX90" s="530"/>
      <c r="CY90" s="530"/>
      <c r="CZ90" s="530"/>
      <c r="DA90" s="530"/>
      <c r="DB90" s="530"/>
      <c r="DC90" s="530"/>
      <c r="DD90" s="530"/>
      <c r="DE90" s="530"/>
      <c r="DF90" s="530"/>
      <c r="DG90" s="530"/>
      <c r="DH90" s="530"/>
      <c r="DI90" s="530"/>
      <c r="DJ90" s="530"/>
      <c r="DK90" s="531"/>
      <c r="DL90" s="32"/>
    </row>
    <row r="91" spans="2:116" ht="26.25" customHeight="1">
      <c r="B91" s="1017"/>
      <c r="C91" s="1018"/>
      <c r="D91" s="1018"/>
      <c r="E91" s="1018"/>
      <c r="F91" s="1018"/>
      <c r="G91" s="1019"/>
      <c r="H91" s="664"/>
      <c r="I91" s="571"/>
      <c r="J91" s="571"/>
      <c r="K91" s="571"/>
      <c r="L91" s="571"/>
      <c r="M91" s="571"/>
      <c r="N91" s="572"/>
      <c r="O91" s="980"/>
      <c r="P91" s="981"/>
      <c r="Q91" s="981"/>
      <c r="R91" s="981"/>
      <c r="S91" s="981"/>
      <c r="T91" s="981"/>
      <c r="U91" s="981"/>
      <c r="V91" s="981"/>
      <c r="W91" s="981"/>
      <c r="X91" s="981"/>
      <c r="Y91" s="981"/>
      <c r="Z91" s="981"/>
      <c r="AA91" s="354"/>
      <c r="AB91" s="354"/>
      <c r="AC91" s="354"/>
      <c r="AD91" s="354"/>
      <c r="AE91" s="354"/>
      <c r="AF91" s="530"/>
      <c r="AG91" s="530"/>
      <c r="AH91" s="530"/>
      <c r="AI91" s="530"/>
      <c r="AJ91" s="530"/>
      <c r="AK91" s="530"/>
      <c r="AL91" s="530"/>
      <c r="AM91" s="530"/>
      <c r="AN91" s="530"/>
      <c r="AO91" s="530"/>
      <c r="AP91" s="530"/>
      <c r="AQ91" s="530"/>
      <c r="AR91" s="530"/>
      <c r="AS91" s="530"/>
      <c r="AT91" s="530"/>
      <c r="AU91" s="530"/>
      <c r="AV91" s="530"/>
      <c r="AW91" s="530"/>
      <c r="AX91" s="530"/>
      <c r="AY91" s="530"/>
      <c r="AZ91" s="530"/>
      <c r="BA91" s="530"/>
      <c r="BB91" s="530"/>
      <c r="BC91" s="530"/>
      <c r="BD91" s="530"/>
      <c r="BE91" s="530"/>
      <c r="BF91" s="530"/>
      <c r="BG91" s="530"/>
      <c r="BH91" s="530"/>
      <c r="BI91" s="530"/>
      <c r="BJ91" s="530"/>
      <c r="BK91" s="530"/>
      <c r="BL91" s="530"/>
      <c r="BM91" s="530"/>
      <c r="BN91" s="530"/>
      <c r="BO91" s="530"/>
      <c r="BP91" s="530"/>
      <c r="BQ91" s="530"/>
      <c r="BR91" s="530"/>
      <c r="BS91" s="530"/>
      <c r="BT91" s="530"/>
      <c r="BU91" s="530"/>
      <c r="BV91" s="530"/>
      <c r="BW91" s="530"/>
      <c r="BX91" s="530"/>
      <c r="BY91" s="530"/>
      <c r="BZ91" s="530"/>
      <c r="CA91" s="530"/>
      <c r="CB91" s="530"/>
      <c r="CC91" s="530"/>
      <c r="CD91" s="530"/>
      <c r="CE91" s="530"/>
      <c r="CF91" s="530"/>
      <c r="CG91" s="530"/>
      <c r="CH91" s="530"/>
      <c r="CI91" s="530"/>
      <c r="CJ91" s="530"/>
      <c r="CK91" s="530"/>
      <c r="CL91" s="530"/>
      <c r="CM91" s="530"/>
      <c r="CN91" s="530"/>
      <c r="CO91" s="530"/>
      <c r="CP91" s="530"/>
      <c r="CQ91" s="530"/>
      <c r="CR91" s="530"/>
      <c r="CS91" s="530"/>
      <c r="CT91" s="530"/>
      <c r="CU91" s="530"/>
      <c r="CV91" s="530"/>
      <c r="CW91" s="530"/>
      <c r="CX91" s="530"/>
      <c r="CY91" s="530"/>
      <c r="CZ91" s="530"/>
      <c r="DA91" s="530"/>
      <c r="DB91" s="530"/>
      <c r="DC91" s="530"/>
      <c r="DD91" s="530"/>
      <c r="DE91" s="530"/>
      <c r="DF91" s="530"/>
      <c r="DG91" s="530"/>
      <c r="DH91" s="530"/>
      <c r="DI91" s="530"/>
      <c r="DJ91" s="530"/>
      <c r="DK91" s="531"/>
      <c r="DL91" s="32"/>
    </row>
    <row r="92" spans="2:116" ht="26.25" customHeight="1">
      <c r="B92" s="1017"/>
      <c r="C92" s="1018"/>
      <c r="D92" s="1018"/>
      <c r="E92" s="1018"/>
      <c r="F92" s="1018"/>
      <c r="G92" s="1019"/>
      <c r="H92" s="664"/>
      <c r="I92" s="571"/>
      <c r="J92" s="571"/>
      <c r="K92" s="571"/>
      <c r="L92" s="571"/>
      <c r="M92" s="571"/>
      <c r="N92" s="572"/>
      <c r="O92" s="980"/>
      <c r="P92" s="981"/>
      <c r="Q92" s="981"/>
      <c r="R92" s="981"/>
      <c r="S92" s="981"/>
      <c r="T92" s="981"/>
      <c r="U92" s="981"/>
      <c r="V92" s="981"/>
      <c r="W92" s="981"/>
      <c r="X92" s="981"/>
      <c r="Y92" s="981"/>
      <c r="Z92" s="981"/>
      <c r="AA92" s="656"/>
      <c r="AB92" s="656"/>
      <c r="AC92" s="656"/>
      <c r="AD92" s="656"/>
      <c r="AE92" s="656"/>
      <c r="AF92" s="530"/>
      <c r="AG92" s="530"/>
      <c r="AH92" s="530"/>
      <c r="AI92" s="530"/>
      <c r="AJ92" s="530"/>
      <c r="AK92" s="530"/>
      <c r="AL92" s="530"/>
      <c r="AM92" s="530"/>
      <c r="AN92" s="530"/>
      <c r="AO92" s="530"/>
      <c r="AP92" s="530"/>
      <c r="AQ92" s="530"/>
      <c r="AR92" s="530"/>
      <c r="AS92" s="530"/>
      <c r="AT92" s="530"/>
      <c r="AU92" s="530"/>
      <c r="AV92" s="530"/>
      <c r="AW92" s="530"/>
      <c r="AX92" s="530"/>
      <c r="AY92" s="530"/>
      <c r="AZ92" s="530"/>
      <c r="BA92" s="530"/>
      <c r="BB92" s="530"/>
      <c r="BC92" s="530"/>
      <c r="BD92" s="530"/>
      <c r="BE92" s="530"/>
      <c r="BF92" s="530"/>
      <c r="BG92" s="530"/>
      <c r="BH92" s="530"/>
      <c r="BI92" s="530"/>
      <c r="BJ92" s="530"/>
      <c r="BK92" s="530"/>
      <c r="BL92" s="530"/>
      <c r="BM92" s="530"/>
      <c r="BN92" s="530"/>
      <c r="BO92" s="530"/>
      <c r="BP92" s="530"/>
      <c r="BQ92" s="530"/>
      <c r="BR92" s="530"/>
      <c r="BS92" s="530"/>
      <c r="BT92" s="530"/>
      <c r="BU92" s="530"/>
      <c r="BV92" s="530"/>
      <c r="BW92" s="530"/>
      <c r="BX92" s="530"/>
      <c r="BY92" s="530"/>
      <c r="BZ92" s="530"/>
      <c r="CA92" s="530"/>
      <c r="CB92" s="530"/>
      <c r="CC92" s="530"/>
      <c r="CD92" s="530"/>
      <c r="CE92" s="530"/>
      <c r="CF92" s="530"/>
      <c r="CG92" s="530"/>
      <c r="CH92" s="530"/>
      <c r="CI92" s="530"/>
      <c r="CJ92" s="530"/>
      <c r="CK92" s="530"/>
      <c r="CL92" s="530"/>
      <c r="CM92" s="530"/>
      <c r="CN92" s="530"/>
      <c r="CO92" s="530"/>
      <c r="CP92" s="530"/>
      <c r="CQ92" s="530"/>
      <c r="CR92" s="530"/>
      <c r="CS92" s="530"/>
      <c r="CT92" s="530"/>
      <c r="CU92" s="530"/>
      <c r="CV92" s="530"/>
      <c r="CW92" s="530"/>
      <c r="CX92" s="530"/>
      <c r="CY92" s="530"/>
      <c r="CZ92" s="530"/>
      <c r="DA92" s="530"/>
      <c r="DB92" s="530"/>
      <c r="DC92" s="530"/>
      <c r="DD92" s="530"/>
      <c r="DE92" s="530"/>
      <c r="DF92" s="530"/>
      <c r="DG92" s="530"/>
      <c r="DH92" s="530"/>
      <c r="DI92" s="530"/>
      <c r="DJ92" s="530"/>
      <c r="DK92" s="531"/>
      <c r="DL92" s="24"/>
    </row>
    <row r="93" spans="2:116" ht="26.25" customHeight="1">
      <c r="B93" s="1017"/>
      <c r="C93" s="1018"/>
      <c r="D93" s="1018"/>
      <c r="E93" s="1018"/>
      <c r="F93" s="1018"/>
      <c r="G93" s="1019"/>
      <c r="H93" s="184"/>
      <c r="I93" s="666"/>
      <c r="J93" s="666"/>
      <c r="K93" s="666"/>
      <c r="L93" s="666"/>
      <c r="M93" s="666"/>
      <c r="N93" s="667"/>
      <c r="O93" s="982"/>
      <c r="P93" s="983"/>
      <c r="Q93" s="983"/>
      <c r="R93" s="983"/>
      <c r="S93" s="983"/>
      <c r="T93" s="983"/>
      <c r="U93" s="983"/>
      <c r="V93" s="983"/>
      <c r="W93" s="983"/>
      <c r="X93" s="983"/>
      <c r="Y93" s="983"/>
      <c r="Z93" s="983"/>
      <c r="AA93" s="166"/>
      <c r="AB93" s="166"/>
      <c r="AC93" s="166"/>
      <c r="AD93" s="166"/>
      <c r="AE93" s="166"/>
      <c r="AF93" s="532"/>
      <c r="AG93" s="532"/>
      <c r="AH93" s="532"/>
      <c r="AI93" s="532"/>
      <c r="AJ93" s="532"/>
      <c r="AK93" s="532"/>
      <c r="AL93" s="532"/>
      <c r="AM93" s="532"/>
      <c r="AN93" s="532"/>
      <c r="AO93" s="532"/>
      <c r="AP93" s="532"/>
      <c r="AQ93" s="532"/>
      <c r="AR93" s="532"/>
      <c r="AS93" s="532"/>
      <c r="AT93" s="532"/>
      <c r="AU93" s="532"/>
      <c r="AV93" s="532"/>
      <c r="AW93" s="532"/>
      <c r="AX93" s="532"/>
      <c r="AY93" s="532"/>
      <c r="AZ93" s="532"/>
      <c r="BA93" s="532"/>
      <c r="BB93" s="532"/>
      <c r="BC93" s="532"/>
      <c r="BD93" s="532"/>
      <c r="BE93" s="532"/>
      <c r="BF93" s="532"/>
      <c r="BG93" s="532"/>
      <c r="BH93" s="532"/>
      <c r="BI93" s="532"/>
      <c r="BJ93" s="532"/>
      <c r="BK93" s="532"/>
      <c r="BL93" s="532"/>
      <c r="BM93" s="532"/>
      <c r="BN93" s="532"/>
      <c r="BO93" s="532"/>
      <c r="BP93" s="532"/>
      <c r="BQ93" s="532"/>
      <c r="BR93" s="532"/>
      <c r="BS93" s="532"/>
      <c r="BT93" s="532"/>
      <c r="BU93" s="532"/>
      <c r="BV93" s="532"/>
      <c r="BW93" s="532"/>
      <c r="BX93" s="532"/>
      <c r="BY93" s="532"/>
      <c r="BZ93" s="532"/>
      <c r="CA93" s="532"/>
      <c r="CB93" s="532"/>
      <c r="CC93" s="532"/>
      <c r="CD93" s="532"/>
      <c r="CE93" s="532"/>
      <c r="CF93" s="532"/>
      <c r="CG93" s="532"/>
      <c r="CH93" s="532"/>
      <c r="CI93" s="532"/>
      <c r="CJ93" s="532"/>
      <c r="CK93" s="532"/>
      <c r="CL93" s="532"/>
      <c r="CM93" s="532"/>
      <c r="CN93" s="532"/>
      <c r="CO93" s="532"/>
      <c r="CP93" s="532"/>
      <c r="CQ93" s="532"/>
      <c r="CR93" s="532"/>
      <c r="CS93" s="532"/>
      <c r="CT93" s="532"/>
      <c r="CU93" s="532"/>
      <c r="CV93" s="532"/>
      <c r="CW93" s="532"/>
      <c r="CX93" s="532"/>
      <c r="CY93" s="532"/>
      <c r="CZ93" s="532"/>
      <c r="DA93" s="532"/>
      <c r="DB93" s="532"/>
      <c r="DC93" s="532"/>
      <c r="DD93" s="532"/>
      <c r="DE93" s="532"/>
      <c r="DF93" s="532"/>
      <c r="DG93" s="532"/>
      <c r="DH93" s="532"/>
      <c r="DI93" s="532"/>
      <c r="DJ93" s="532"/>
      <c r="DK93" s="533"/>
      <c r="DL93" s="24"/>
    </row>
    <row r="94" spans="2:116" ht="21" customHeight="1">
      <c r="B94" s="1017"/>
      <c r="C94" s="1018"/>
      <c r="D94" s="1018"/>
      <c r="E94" s="1018"/>
      <c r="F94" s="1018"/>
      <c r="G94" s="1019"/>
      <c r="H94" s="663" t="s">
        <v>25</v>
      </c>
      <c r="I94" s="568" t="s">
        <v>26</v>
      </c>
      <c r="J94" s="569"/>
      <c r="K94" s="569"/>
      <c r="L94" s="569"/>
      <c r="M94" s="569"/>
      <c r="N94" s="570"/>
      <c r="O94" s="984"/>
      <c r="P94" s="408"/>
      <c r="Q94" s="408"/>
      <c r="R94" s="408"/>
      <c r="S94" s="408"/>
      <c r="T94" s="408"/>
      <c r="U94" s="408"/>
      <c r="V94" s="408"/>
      <c r="W94" s="953" t="s">
        <v>75</v>
      </c>
      <c r="X94" s="953"/>
      <c r="Y94" s="953"/>
      <c r="Z94" s="953"/>
      <c r="AA94" s="408"/>
      <c r="AB94" s="408"/>
      <c r="AC94" s="408"/>
      <c r="AD94" s="408"/>
      <c r="AE94" s="408"/>
      <c r="AF94" s="408"/>
      <c r="AG94" s="408"/>
      <c r="AH94" s="408"/>
      <c r="AI94" s="408"/>
      <c r="AJ94" s="408"/>
      <c r="AK94" s="408"/>
      <c r="AL94" s="408"/>
      <c r="AM94" s="408"/>
      <c r="AN94" s="408"/>
      <c r="AO94" s="408"/>
      <c r="AP94" s="408"/>
      <c r="AQ94" s="953" t="s">
        <v>66</v>
      </c>
      <c r="AR94" s="953"/>
      <c r="AS94" s="953"/>
      <c r="AT94" s="953"/>
      <c r="AU94" s="408"/>
      <c r="AV94" s="408"/>
      <c r="AW94" s="408"/>
      <c r="AX94" s="408"/>
      <c r="AY94" s="408"/>
      <c r="AZ94" s="408"/>
      <c r="BA94" s="408"/>
      <c r="BB94" s="408"/>
      <c r="BC94" s="408"/>
      <c r="BD94" s="408"/>
      <c r="BE94" s="408"/>
      <c r="BF94" s="408"/>
      <c r="BG94" s="408"/>
      <c r="BH94" s="408"/>
      <c r="BI94" s="408"/>
      <c r="BJ94" s="409"/>
      <c r="BK94" s="550"/>
      <c r="BL94" s="551"/>
      <c r="BM94" s="551"/>
      <c r="BN94" s="551"/>
      <c r="BO94" s="551"/>
      <c r="BP94" s="552"/>
      <c r="BQ94" s="552"/>
      <c r="BR94" s="552"/>
      <c r="BS94" s="552"/>
      <c r="BT94" s="552"/>
      <c r="BU94" s="552"/>
      <c r="BV94" s="552"/>
      <c r="BW94" s="552"/>
      <c r="BX94" s="552"/>
      <c r="BY94" s="552"/>
      <c r="BZ94" s="552"/>
      <c r="CA94" s="552"/>
      <c r="CB94" s="552"/>
      <c r="CC94" s="552"/>
      <c r="CD94" s="552"/>
      <c r="CE94" s="552"/>
      <c r="CF94" s="552"/>
      <c r="CG94" s="552"/>
      <c r="CH94" s="552"/>
      <c r="CI94" s="552"/>
      <c r="CJ94" s="552"/>
      <c r="CK94" s="552"/>
      <c r="CL94" s="552"/>
      <c r="CM94" s="552"/>
      <c r="CN94" s="552"/>
      <c r="CO94" s="552"/>
      <c r="CP94" s="552"/>
      <c r="CQ94" s="552"/>
      <c r="CR94" s="552"/>
      <c r="CS94" s="552"/>
      <c r="CT94" s="552"/>
      <c r="CU94" s="552"/>
      <c r="CV94" s="552"/>
      <c r="CW94" s="552"/>
      <c r="CX94" s="552"/>
      <c r="CY94" s="552"/>
      <c r="CZ94" s="552"/>
      <c r="DA94" s="552"/>
      <c r="DB94" s="552"/>
      <c r="DC94" s="552"/>
      <c r="DD94" s="552"/>
      <c r="DE94" s="552"/>
      <c r="DF94" s="552"/>
      <c r="DG94" s="552"/>
      <c r="DH94" s="552"/>
      <c r="DI94" s="552"/>
      <c r="DJ94" s="552"/>
      <c r="DK94" s="553"/>
      <c r="DL94" s="24"/>
    </row>
    <row r="95" spans="2:116" ht="21" customHeight="1">
      <c r="B95" s="1017"/>
      <c r="C95" s="1018"/>
      <c r="D95" s="1018"/>
      <c r="E95" s="1018"/>
      <c r="F95" s="1018"/>
      <c r="G95" s="1019"/>
      <c r="H95" s="664"/>
      <c r="I95" s="571"/>
      <c r="J95" s="571"/>
      <c r="K95" s="571"/>
      <c r="L95" s="571"/>
      <c r="M95" s="571"/>
      <c r="N95" s="572"/>
      <c r="O95" s="985"/>
      <c r="P95" s="410"/>
      <c r="Q95" s="410"/>
      <c r="R95" s="410"/>
      <c r="S95" s="410"/>
      <c r="T95" s="410"/>
      <c r="U95" s="410"/>
      <c r="V95" s="410"/>
      <c r="W95" s="954"/>
      <c r="X95" s="954"/>
      <c r="Y95" s="954"/>
      <c r="Z95" s="954"/>
      <c r="AA95" s="410"/>
      <c r="AB95" s="410"/>
      <c r="AC95" s="410"/>
      <c r="AD95" s="410"/>
      <c r="AE95" s="410"/>
      <c r="AF95" s="410"/>
      <c r="AG95" s="410"/>
      <c r="AH95" s="410"/>
      <c r="AI95" s="410"/>
      <c r="AJ95" s="410"/>
      <c r="AK95" s="410"/>
      <c r="AL95" s="410"/>
      <c r="AM95" s="410"/>
      <c r="AN95" s="410"/>
      <c r="AO95" s="410"/>
      <c r="AP95" s="410"/>
      <c r="AQ95" s="954"/>
      <c r="AR95" s="954"/>
      <c r="AS95" s="954"/>
      <c r="AT95" s="954"/>
      <c r="AU95" s="410"/>
      <c r="AV95" s="410"/>
      <c r="AW95" s="410"/>
      <c r="AX95" s="410"/>
      <c r="AY95" s="410"/>
      <c r="AZ95" s="410"/>
      <c r="BA95" s="410"/>
      <c r="BB95" s="410"/>
      <c r="BC95" s="410"/>
      <c r="BD95" s="410"/>
      <c r="BE95" s="410"/>
      <c r="BF95" s="410"/>
      <c r="BG95" s="410"/>
      <c r="BH95" s="410"/>
      <c r="BI95" s="410"/>
      <c r="BJ95" s="411"/>
      <c r="BK95" s="554"/>
      <c r="BL95" s="555"/>
      <c r="BM95" s="555"/>
      <c r="BN95" s="555"/>
      <c r="BO95" s="555"/>
      <c r="BP95" s="542"/>
      <c r="BQ95" s="542"/>
      <c r="BR95" s="542"/>
      <c r="BS95" s="542"/>
      <c r="BT95" s="542"/>
      <c r="BU95" s="542"/>
      <c r="BV95" s="542"/>
      <c r="BW95" s="542"/>
      <c r="BX95" s="542"/>
      <c r="BY95" s="542"/>
      <c r="BZ95" s="542"/>
      <c r="CA95" s="542"/>
      <c r="CB95" s="542"/>
      <c r="CC95" s="542"/>
      <c r="CD95" s="542"/>
      <c r="CE95" s="542"/>
      <c r="CF95" s="542"/>
      <c r="CG95" s="542"/>
      <c r="CH95" s="542"/>
      <c r="CI95" s="542"/>
      <c r="CJ95" s="542"/>
      <c r="CK95" s="542"/>
      <c r="CL95" s="542"/>
      <c r="CM95" s="542"/>
      <c r="CN95" s="542"/>
      <c r="CO95" s="542"/>
      <c r="CP95" s="542"/>
      <c r="CQ95" s="542"/>
      <c r="CR95" s="542"/>
      <c r="CS95" s="542"/>
      <c r="CT95" s="542"/>
      <c r="CU95" s="542"/>
      <c r="CV95" s="542"/>
      <c r="CW95" s="542"/>
      <c r="CX95" s="542"/>
      <c r="CY95" s="542"/>
      <c r="CZ95" s="542"/>
      <c r="DA95" s="542"/>
      <c r="DB95" s="542"/>
      <c r="DC95" s="542"/>
      <c r="DD95" s="542"/>
      <c r="DE95" s="542"/>
      <c r="DF95" s="542"/>
      <c r="DG95" s="542"/>
      <c r="DH95" s="542"/>
      <c r="DI95" s="542"/>
      <c r="DJ95" s="542"/>
      <c r="DK95" s="543"/>
      <c r="DL95" s="24"/>
    </row>
    <row r="96" spans="2:116" ht="21" customHeight="1">
      <c r="B96" s="1017"/>
      <c r="C96" s="1018"/>
      <c r="D96" s="1018"/>
      <c r="E96" s="1018"/>
      <c r="F96" s="1018"/>
      <c r="G96" s="1019"/>
      <c r="H96" s="664"/>
      <c r="I96" s="571"/>
      <c r="J96" s="571"/>
      <c r="K96" s="571"/>
      <c r="L96" s="571"/>
      <c r="M96" s="571"/>
      <c r="N96" s="572"/>
      <c r="O96" s="985"/>
      <c r="P96" s="410"/>
      <c r="Q96" s="410"/>
      <c r="R96" s="410"/>
      <c r="S96" s="410"/>
      <c r="T96" s="410"/>
      <c r="U96" s="410"/>
      <c r="V96" s="410"/>
      <c r="W96" s="954"/>
      <c r="X96" s="954"/>
      <c r="Y96" s="954"/>
      <c r="Z96" s="954"/>
      <c r="AA96" s="410"/>
      <c r="AB96" s="410"/>
      <c r="AC96" s="410"/>
      <c r="AD96" s="410"/>
      <c r="AE96" s="410"/>
      <c r="AF96" s="410"/>
      <c r="AG96" s="410"/>
      <c r="AH96" s="410"/>
      <c r="AI96" s="410"/>
      <c r="AJ96" s="410"/>
      <c r="AK96" s="410"/>
      <c r="AL96" s="410"/>
      <c r="AM96" s="410"/>
      <c r="AN96" s="410"/>
      <c r="AO96" s="410"/>
      <c r="AP96" s="410"/>
      <c r="AQ96" s="954"/>
      <c r="AR96" s="954"/>
      <c r="AS96" s="954"/>
      <c r="AT96" s="954"/>
      <c r="AU96" s="410"/>
      <c r="AV96" s="410"/>
      <c r="AW96" s="410"/>
      <c r="AX96" s="410"/>
      <c r="AY96" s="410"/>
      <c r="AZ96" s="410"/>
      <c r="BA96" s="410"/>
      <c r="BB96" s="410"/>
      <c r="BC96" s="410"/>
      <c r="BD96" s="410"/>
      <c r="BE96" s="410"/>
      <c r="BF96" s="410"/>
      <c r="BG96" s="410"/>
      <c r="BH96" s="410"/>
      <c r="BI96" s="410"/>
      <c r="BJ96" s="411"/>
      <c r="BK96" s="554"/>
      <c r="BL96" s="555"/>
      <c r="BM96" s="555"/>
      <c r="BN96" s="555"/>
      <c r="BO96" s="555"/>
      <c r="BP96" s="542"/>
      <c r="BQ96" s="542"/>
      <c r="BR96" s="542"/>
      <c r="BS96" s="542"/>
      <c r="BT96" s="542"/>
      <c r="BU96" s="542"/>
      <c r="BV96" s="542"/>
      <c r="BW96" s="542"/>
      <c r="BX96" s="542"/>
      <c r="BY96" s="542"/>
      <c r="BZ96" s="542"/>
      <c r="CA96" s="542"/>
      <c r="CB96" s="542"/>
      <c r="CC96" s="542"/>
      <c r="CD96" s="542"/>
      <c r="CE96" s="542"/>
      <c r="CF96" s="542"/>
      <c r="CG96" s="542"/>
      <c r="CH96" s="542"/>
      <c r="CI96" s="542"/>
      <c r="CJ96" s="542"/>
      <c r="CK96" s="542"/>
      <c r="CL96" s="542"/>
      <c r="CM96" s="542"/>
      <c r="CN96" s="542"/>
      <c r="CO96" s="542"/>
      <c r="CP96" s="542"/>
      <c r="CQ96" s="542"/>
      <c r="CR96" s="542"/>
      <c r="CS96" s="542"/>
      <c r="CT96" s="542"/>
      <c r="CU96" s="542"/>
      <c r="CV96" s="542"/>
      <c r="CW96" s="542"/>
      <c r="CX96" s="542"/>
      <c r="CY96" s="542"/>
      <c r="CZ96" s="542"/>
      <c r="DA96" s="542"/>
      <c r="DB96" s="542"/>
      <c r="DC96" s="542"/>
      <c r="DD96" s="542"/>
      <c r="DE96" s="542"/>
      <c r="DF96" s="542"/>
      <c r="DG96" s="542"/>
      <c r="DH96" s="542"/>
      <c r="DI96" s="542"/>
      <c r="DJ96" s="542"/>
      <c r="DK96" s="543"/>
      <c r="DL96" s="24"/>
    </row>
    <row r="97" spans="1:116" ht="21" customHeight="1">
      <c r="B97" s="1017"/>
      <c r="C97" s="1018"/>
      <c r="D97" s="1018"/>
      <c r="E97" s="1018"/>
      <c r="F97" s="1018"/>
      <c r="G97" s="1019"/>
      <c r="H97" s="664"/>
      <c r="I97" s="571"/>
      <c r="J97" s="571"/>
      <c r="K97" s="571"/>
      <c r="L97" s="571"/>
      <c r="M97" s="571"/>
      <c r="N97" s="572"/>
      <c r="O97" s="985"/>
      <c r="P97" s="410"/>
      <c r="Q97" s="410"/>
      <c r="R97" s="410"/>
      <c r="S97" s="410"/>
      <c r="T97" s="410"/>
      <c r="U97" s="410"/>
      <c r="V97" s="410"/>
      <c r="W97" s="954"/>
      <c r="X97" s="954"/>
      <c r="Y97" s="954"/>
      <c r="Z97" s="954"/>
      <c r="AA97" s="410"/>
      <c r="AB97" s="410"/>
      <c r="AC97" s="410"/>
      <c r="AD97" s="410"/>
      <c r="AE97" s="410"/>
      <c r="AF97" s="410"/>
      <c r="AG97" s="410"/>
      <c r="AH97" s="410"/>
      <c r="AI97" s="410"/>
      <c r="AJ97" s="410"/>
      <c r="AK97" s="410"/>
      <c r="AL97" s="410"/>
      <c r="AM97" s="410"/>
      <c r="AN97" s="410"/>
      <c r="AO97" s="410"/>
      <c r="AP97" s="410"/>
      <c r="AQ97" s="954"/>
      <c r="AR97" s="954"/>
      <c r="AS97" s="954"/>
      <c r="AT97" s="954"/>
      <c r="AU97" s="410"/>
      <c r="AV97" s="410"/>
      <c r="AW97" s="410"/>
      <c r="AX97" s="410"/>
      <c r="AY97" s="410"/>
      <c r="AZ97" s="410"/>
      <c r="BA97" s="410"/>
      <c r="BB97" s="410"/>
      <c r="BC97" s="410"/>
      <c r="BD97" s="410"/>
      <c r="BE97" s="410"/>
      <c r="BF97" s="410"/>
      <c r="BG97" s="410"/>
      <c r="BH97" s="410"/>
      <c r="BI97" s="410"/>
      <c r="BJ97" s="411"/>
      <c r="BK97" s="554"/>
      <c r="BL97" s="555"/>
      <c r="BM97" s="555"/>
      <c r="BN97" s="555"/>
      <c r="BO97" s="555"/>
      <c r="BP97" s="542"/>
      <c r="BQ97" s="542"/>
      <c r="BR97" s="542"/>
      <c r="BS97" s="542"/>
      <c r="BT97" s="542"/>
      <c r="BU97" s="542"/>
      <c r="BV97" s="542"/>
      <c r="BW97" s="542"/>
      <c r="BX97" s="542"/>
      <c r="BY97" s="542"/>
      <c r="BZ97" s="542"/>
      <c r="CA97" s="542"/>
      <c r="CB97" s="542"/>
      <c r="CC97" s="542"/>
      <c r="CD97" s="542"/>
      <c r="CE97" s="542"/>
      <c r="CF97" s="542"/>
      <c r="CG97" s="542"/>
      <c r="CH97" s="542"/>
      <c r="CI97" s="542"/>
      <c r="CJ97" s="542"/>
      <c r="CK97" s="542"/>
      <c r="CL97" s="542"/>
      <c r="CM97" s="542"/>
      <c r="CN97" s="542"/>
      <c r="CO97" s="542"/>
      <c r="CP97" s="542"/>
      <c r="CQ97" s="542"/>
      <c r="CR97" s="542"/>
      <c r="CS97" s="542"/>
      <c r="CT97" s="542"/>
      <c r="CU97" s="542"/>
      <c r="CV97" s="542"/>
      <c r="CW97" s="542"/>
      <c r="CX97" s="542"/>
      <c r="CY97" s="542"/>
      <c r="CZ97" s="542"/>
      <c r="DA97" s="542"/>
      <c r="DB97" s="542"/>
      <c r="DC97" s="542"/>
      <c r="DD97" s="542"/>
      <c r="DE97" s="542"/>
      <c r="DF97" s="542"/>
      <c r="DG97" s="542"/>
      <c r="DH97" s="542"/>
      <c r="DI97" s="542"/>
      <c r="DJ97" s="542"/>
      <c r="DK97" s="543"/>
      <c r="DL97" s="24"/>
    </row>
    <row r="98" spans="1:116" ht="21" customHeight="1">
      <c r="B98" s="1017"/>
      <c r="C98" s="1018"/>
      <c r="D98" s="1018"/>
      <c r="E98" s="1018"/>
      <c r="F98" s="1018"/>
      <c r="G98" s="1019"/>
      <c r="H98" s="665"/>
      <c r="I98" s="666"/>
      <c r="J98" s="666"/>
      <c r="K98" s="666"/>
      <c r="L98" s="666"/>
      <c r="M98" s="666"/>
      <c r="N98" s="667"/>
      <c r="O98" s="986"/>
      <c r="P98" s="412"/>
      <c r="Q98" s="412"/>
      <c r="R98" s="412"/>
      <c r="S98" s="412"/>
      <c r="T98" s="412"/>
      <c r="U98" s="412"/>
      <c r="V98" s="412"/>
      <c r="W98" s="955"/>
      <c r="X98" s="955"/>
      <c r="Y98" s="955"/>
      <c r="Z98" s="955"/>
      <c r="AA98" s="412"/>
      <c r="AB98" s="412"/>
      <c r="AC98" s="412"/>
      <c r="AD98" s="412"/>
      <c r="AE98" s="412"/>
      <c r="AF98" s="412"/>
      <c r="AG98" s="412"/>
      <c r="AH98" s="412"/>
      <c r="AI98" s="412"/>
      <c r="AJ98" s="412"/>
      <c r="AK98" s="412"/>
      <c r="AL98" s="412"/>
      <c r="AM98" s="412"/>
      <c r="AN98" s="412"/>
      <c r="AO98" s="412"/>
      <c r="AP98" s="412"/>
      <c r="AQ98" s="955"/>
      <c r="AR98" s="955"/>
      <c r="AS98" s="955"/>
      <c r="AT98" s="955"/>
      <c r="AU98" s="412"/>
      <c r="AV98" s="412"/>
      <c r="AW98" s="412"/>
      <c r="AX98" s="412"/>
      <c r="AY98" s="412"/>
      <c r="AZ98" s="412"/>
      <c r="BA98" s="412"/>
      <c r="BB98" s="412"/>
      <c r="BC98" s="412"/>
      <c r="BD98" s="412"/>
      <c r="BE98" s="412"/>
      <c r="BF98" s="412"/>
      <c r="BG98" s="412"/>
      <c r="BH98" s="412"/>
      <c r="BI98" s="412"/>
      <c r="BJ98" s="413"/>
      <c r="BK98" s="556"/>
      <c r="BL98" s="557"/>
      <c r="BM98" s="557"/>
      <c r="BN98" s="557"/>
      <c r="BO98" s="557"/>
      <c r="BP98" s="545"/>
      <c r="BQ98" s="545"/>
      <c r="BR98" s="545"/>
      <c r="BS98" s="545"/>
      <c r="BT98" s="545"/>
      <c r="BU98" s="545"/>
      <c r="BV98" s="545"/>
      <c r="BW98" s="545"/>
      <c r="BX98" s="545"/>
      <c r="BY98" s="545"/>
      <c r="BZ98" s="545"/>
      <c r="CA98" s="545"/>
      <c r="CB98" s="545"/>
      <c r="CC98" s="545"/>
      <c r="CD98" s="545"/>
      <c r="CE98" s="545"/>
      <c r="CF98" s="545"/>
      <c r="CG98" s="545"/>
      <c r="CH98" s="545"/>
      <c r="CI98" s="545"/>
      <c r="CJ98" s="545"/>
      <c r="CK98" s="545"/>
      <c r="CL98" s="545"/>
      <c r="CM98" s="545"/>
      <c r="CN98" s="545"/>
      <c r="CO98" s="545"/>
      <c r="CP98" s="545"/>
      <c r="CQ98" s="545"/>
      <c r="CR98" s="545"/>
      <c r="CS98" s="545"/>
      <c r="CT98" s="545"/>
      <c r="CU98" s="545"/>
      <c r="CV98" s="545"/>
      <c r="CW98" s="545"/>
      <c r="CX98" s="545"/>
      <c r="CY98" s="545"/>
      <c r="CZ98" s="545"/>
      <c r="DA98" s="545"/>
      <c r="DB98" s="545"/>
      <c r="DC98" s="545"/>
      <c r="DD98" s="545"/>
      <c r="DE98" s="545"/>
      <c r="DF98" s="545"/>
      <c r="DG98" s="545"/>
      <c r="DH98" s="545"/>
      <c r="DI98" s="545"/>
      <c r="DJ98" s="545"/>
      <c r="DK98" s="546"/>
      <c r="DL98" s="25"/>
    </row>
    <row r="99" spans="1:116" ht="21" customHeight="1">
      <c r="B99" s="1017"/>
      <c r="C99" s="1018"/>
      <c r="D99" s="1018"/>
      <c r="E99" s="1018"/>
      <c r="F99" s="1018"/>
      <c r="G99" s="1019"/>
      <c r="H99" s="663" t="s">
        <v>27</v>
      </c>
      <c r="I99" s="568" t="s">
        <v>19</v>
      </c>
      <c r="J99" s="569"/>
      <c r="K99" s="569"/>
      <c r="L99" s="569"/>
      <c r="M99" s="569"/>
      <c r="N99" s="570"/>
      <c r="O99" s="945"/>
      <c r="P99" s="946"/>
      <c r="Q99" s="946"/>
      <c r="R99" s="946"/>
      <c r="S99" s="946"/>
      <c r="T99" s="946"/>
      <c r="U99" s="946"/>
      <c r="V99" s="946"/>
      <c r="W99" s="946"/>
      <c r="X99" s="946"/>
      <c r="Y99" s="946"/>
      <c r="Z99" s="946"/>
      <c r="AA99" s="946"/>
      <c r="AB99" s="946"/>
      <c r="AC99" s="946"/>
      <c r="AD99" s="946"/>
      <c r="AE99" s="946"/>
      <c r="AF99" s="946"/>
      <c r="AG99" s="946"/>
      <c r="AH99" s="946"/>
      <c r="AI99" s="946"/>
      <c r="AJ99" s="946"/>
      <c r="AK99" s="946"/>
      <c r="AL99" s="946"/>
      <c r="AM99" s="946"/>
      <c r="AN99" s="946"/>
      <c r="AO99" s="946"/>
      <c r="AP99" s="946"/>
      <c r="AQ99" s="946"/>
      <c r="AR99" s="946"/>
      <c r="AS99" s="946"/>
      <c r="AT99" s="946"/>
      <c r="AU99" s="946"/>
      <c r="AV99" s="946"/>
      <c r="AW99" s="946"/>
      <c r="AX99" s="946"/>
      <c r="AY99" s="946"/>
      <c r="AZ99" s="946"/>
      <c r="BA99" s="946"/>
      <c r="BB99" s="946"/>
      <c r="BC99" s="946"/>
      <c r="BD99" s="946"/>
      <c r="BE99" s="946"/>
      <c r="BF99" s="946"/>
      <c r="BG99" s="946"/>
      <c r="BH99" s="946"/>
      <c r="BI99" s="946"/>
      <c r="BJ99" s="946"/>
      <c r="BK99" s="946"/>
      <c r="BL99" s="946"/>
      <c r="BM99" s="946"/>
      <c r="BN99" s="946"/>
      <c r="BO99" s="946"/>
      <c r="BP99" s="946"/>
      <c r="BQ99" s="946"/>
      <c r="BR99" s="946"/>
      <c r="BS99" s="946"/>
      <c r="BT99" s="946"/>
      <c r="BU99" s="946"/>
      <c r="BV99" s="946"/>
      <c r="BW99" s="946"/>
      <c r="BX99" s="946"/>
      <c r="BY99" s="946"/>
      <c r="BZ99" s="946"/>
      <c r="CA99" s="946"/>
      <c r="CB99" s="946"/>
      <c r="CC99" s="946"/>
      <c r="CD99" s="946"/>
      <c r="CE99" s="946"/>
      <c r="CF99" s="946"/>
      <c r="CG99" s="946"/>
      <c r="CH99" s="946"/>
      <c r="CI99" s="946"/>
      <c r="CJ99" s="946"/>
      <c r="CK99" s="946"/>
      <c r="CL99" s="946"/>
      <c r="CM99" s="946"/>
      <c r="CN99" s="946"/>
      <c r="CO99" s="946"/>
      <c r="CP99" s="946"/>
      <c r="CQ99" s="946"/>
      <c r="CR99" s="946"/>
      <c r="CS99" s="946"/>
      <c r="CT99" s="946"/>
      <c r="CU99" s="946"/>
      <c r="CV99" s="946"/>
      <c r="CW99" s="946"/>
      <c r="CX99" s="946"/>
      <c r="CY99" s="946"/>
      <c r="CZ99" s="946"/>
      <c r="DA99" s="946"/>
      <c r="DB99" s="946"/>
      <c r="DC99" s="946"/>
      <c r="DD99" s="946"/>
      <c r="DE99" s="946"/>
      <c r="DF99" s="946"/>
      <c r="DG99" s="946"/>
      <c r="DH99" s="946"/>
      <c r="DI99" s="946"/>
      <c r="DJ99" s="946"/>
      <c r="DK99" s="947"/>
      <c r="DL99" s="25"/>
    </row>
    <row r="100" spans="1:116" ht="21" customHeight="1">
      <c r="B100" s="1017"/>
      <c r="C100" s="1018"/>
      <c r="D100" s="1018"/>
      <c r="E100" s="1018"/>
      <c r="F100" s="1018"/>
      <c r="G100" s="1019"/>
      <c r="H100" s="664"/>
      <c r="I100" s="571"/>
      <c r="J100" s="571"/>
      <c r="K100" s="571"/>
      <c r="L100" s="571"/>
      <c r="M100" s="571"/>
      <c r="N100" s="572"/>
      <c r="O100" s="948"/>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49"/>
      <c r="AY100" s="949"/>
      <c r="AZ100" s="949"/>
      <c r="BA100" s="949"/>
      <c r="BB100" s="949"/>
      <c r="BC100" s="949"/>
      <c r="BD100" s="949"/>
      <c r="BE100" s="949"/>
      <c r="BF100" s="949"/>
      <c r="BG100" s="949"/>
      <c r="BH100" s="949"/>
      <c r="BI100" s="949"/>
      <c r="BJ100" s="949"/>
      <c r="BK100" s="949"/>
      <c r="BL100" s="949"/>
      <c r="BM100" s="949"/>
      <c r="BN100" s="949"/>
      <c r="BO100" s="949"/>
      <c r="BP100" s="949"/>
      <c r="BQ100" s="949"/>
      <c r="BR100" s="949"/>
      <c r="BS100" s="949"/>
      <c r="BT100" s="949"/>
      <c r="BU100" s="949"/>
      <c r="BV100" s="949"/>
      <c r="BW100" s="949"/>
      <c r="BX100" s="949"/>
      <c r="BY100" s="949"/>
      <c r="BZ100" s="949"/>
      <c r="CA100" s="949"/>
      <c r="CB100" s="949"/>
      <c r="CC100" s="949"/>
      <c r="CD100" s="949"/>
      <c r="CE100" s="949"/>
      <c r="CF100" s="949"/>
      <c r="CG100" s="949"/>
      <c r="CH100" s="949"/>
      <c r="CI100" s="949"/>
      <c r="CJ100" s="949"/>
      <c r="CK100" s="949"/>
      <c r="CL100" s="949"/>
      <c r="CM100" s="949"/>
      <c r="CN100" s="949"/>
      <c r="CO100" s="949"/>
      <c r="CP100" s="949"/>
      <c r="CQ100" s="949"/>
      <c r="CR100" s="949"/>
      <c r="CS100" s="949"/>
      <c r="CT100" s="949"/>
      <c r="CU100" s="949"/>
      <c r="CV100" s="949"/>
      <c r="CW100" s="949"/>
      <c r="CX100" s="949"/>
      <c r="CY100" s="949"/>
      <c r="CZ100" s="949"/>
      <c r="DA100" s="949"/>
      <c r="DB100" s="949"/>
      <c r="DC100" s="949"/>
      <c r="DD100" s="949"/>
      <c r="DE100" s="949"/>
      <c r="DF100" s="949"/>
      <c r="DG100" s="949"/>
      <c r="DH100" s="949"/>
      <c r="DI100" s="949"/>
      <c r="DJ100" s="949"/>
      <c r="DK100" s="950"/>
      <c r="DL100" s="25"/>
    </row>
    <row r="101" spans="1:116" s="16" customFormat="1" ht="21" customHeight="1">
      <c r="B101" s="1017"/>
      <c r="C101" s="1018"/>
      <c r="D101" s="1018"/>
      <c r="E101" s="1018"/>
      <c r="F101" s="1018"/>
      <c r="G101" s="1019"/>
      <c r="H101" s="664"/>
      <c r="I101" s="571"/>
      <c r="J101" s="571"/>
      <c r="K101" s="571"/>
      <c r="L101" s="571"/>
      <c r="M101" s="571"/>
      <c r="N101" s="572"/>
      <c r="O101" s="948"/>
      <c r="P101" s="949"/>
      <c r="Q101" s="949"/>
      <c r="R101" s="949"/>
      <c r="S101" s="949"/>
      <c r="T101" s="949"/>
      <c r="U101" s="949"/>
      <c r="V101" s="949"/>
      <c r="W101" s="949"/>
      <c r="X101" s="949"/>
      <c r="Y101" s="949"/>
      <c r="Z101" s="949"/>
      <c r="AA101" s="949"/>
      <c r="AB101" s="949"/>
      <c r="AC101" s="949"/>
      <c r="AD101" s="949"/>
      <c r="AE101" s="949"/>
      <c r="AF101" s="949"/>
      <c r="AG101" s="949"/>
      <c r="AH101" s="949"/>
      <c r="AI101" s="949"/>
      <c r="AJ101" s="949"/>
      <c r="AK101" s="949"/>
      <c r="AL101" s="949"/>
      <c r="AM101" s="949"/>
      <c r="AN101" s="949"/>
      <c r="AO101" s="949"/>
      <c r="AP101" s="949"/>
      <c r="AQ101" s="949"/>
      <c r="AR101" s="949"/>
      <c r="AS101" s="949"/>
      <c r="AT101" s="949"/>
      <c r="AU101" s="949"/>
      <c r="AV101" s="949"/>
      <c r="AW101" s="949"/>
      <c r="AX101" s="949"/>
      <c r="AY101" s="949"/>
      <c r="AZ101" s="949"/>
      <c r="BA101" s="949"/>
      <c r="BB101" s="949"/>
      <c r="BC101" s="949"/>
      <c r="BD101" s="949"/>
      <c r="BE101" s="949"/>
      <c r="BF101" s="949"/>
      <c r="BG101" s="949"/>
      <c r="BH101" s="949"/>
      <c r="BI101" s="949"/>
      <c r="BJ101" s="949"/>
      <c r="BK101" s="949"/>
      <c r="BL101" s="949"/>
      <c r="BM101" s="949"/>
      <c r="BN101" s="949"/>
      <c r="BO101" s="949"/>
      <c r="BP101" s="949"/>
      <c r="BQ101" s="949"/>
      <c r="BR101" s="949"/>
      <c r="BS101" s="949"/>
      <c r="BT101" s="949"/>
      <c r="BU101" s="949"/>
      <c r="BV101" s="949"/>
      <c r="BW101" s="949"/>
      <c r="BX101" s="949"/>
      <c r="BY101" s="949"/>
      <c r="BZ101" s="949"/>
      <c r="CA101" s="949"/>
      <c r="CB101" s="949"/>
      <c r="CC101" s="949"/>
      <c r="CD101" s="949"/>
      <c r="CE101" s="949"/>
      <c r="CF101" s="949"/>
      <c r="CG101" s="949"/>
      <c r="CH101" s="949"/>
      <c r="CI101" s="949"/>
      <c r="CJ101" s="949"/>
      <c r="CK101" s="949"/>
      <c r="CL101" s="949"/>
      <c r="CM101" s="949"/>
      <c r="CN101" s="949"/>
      <c r="CO101" s="949"/>
      <c r="CP101" s="949"/>
      <c r="CQ101" s="949"/>
      <c r="CR101" s="949"/>
      <c r="CS101" s="949"/>
      <c r="CT101" s="949"/>
      <c r="CU101" s="949"/>
      <c r="CV101" s="949"/>
      <c r="CW101" s="949"/>
      <c r="CX101" s="949"/>
      <c r="CY101" s="949"/>
      <c r="CZ101" s="949"/>
      <c r="DA101" s="949"/>
      <c r="DB101" s="949"/>
      <c r="DC101" s="949"/>
      <c r="DD101" s="949"/>
      <c r="DE101" s="949"/>
      <c r="DF101" s="949"/>
      <c r="DG101" s="949"/>
      <c r="DH101" s="949"/>
      <c r="DI101" s="949"/>
      <c r="DJ101" s="949"/>
      <c r="DK101" s="950"/>
      <c r="DL101" s="17"/>
    </row>
    <row r="102" spans="1:116" s="16" customFormat="1" ht="21" customHeight="1">
      <c r="B102" s="1017"/>
      <c r="C102" s="1018"/>
      <c r="D102" s="1018"/>
      <c r="E102" s="1018"/>
      <c r="F102" s="1018"/>
      <c r="G102" s="1019"/>
      <c r="H102" s="664"/>
      <c r="I102" s="571"/>
      <c r="J102" s="571"/>
      <c r="K102" s="571"/>
      <c r="L102" s="571"/>
      <c r="M102" s="571"/>
      <c r="N102" s="572"/>
      <c r="O102" s="948"/>
      <c r="P102" s="949"/>
      <c r="Q102" s="949"/>
      <c r="R102" s="949"/>
      <c r="S102" s="949"/>
      <c r="T102" s="949"/>
      <c r="U102" s="949"/>
      <c r="V102" s="949"/>
      <c r="W102" s="949"/>
      <c r="X102" s="949"/>
      <c r="Y102" s="949"/>
      <c r="Z102" s="949"/>
      <c r="AA102" s="949"/>
      <c r="AB102" s="949"/>
      <c r="AC102" s="949"/>
      <c r="AD102" s="949"/>
      <c r="AE102" s="949"/>
      <c r="AF102" s="949"/>
      <c r="AG102" s="949"/>
      <c r="AH102" s="949"/>
      <c r="AI102" s="949"/>
      <c r="AJ102" s="949"/>
      <c r="AK102" s="949"/>
      <c r="AL102" s="949"/>
      <c r="AM102" s="949"/>
      <c r="AN102" s="949"/>
      <c r="AO102" s="949"/>
      <c r="AP102" s="949"/>
      <c r="AQ102" s="949"/>
      <c r="AR102" s="949"/>
      <c r="AS102" s="949"/>
      <c r="AT102" s="949"/>
      <c r="AU102" s="949"/>
      <c r="AV102" s="949"/>
      <c r="AW102" s="949"/>
      <c r="AX102" s="949"/>
      <c r="AY102" s="949"/>
      <c r="AZ102" s="949"/>
      <c r="BA102" s="949"/>
      <c r="BB102" s="949"/>
      <c r="BC102" s="949"/>
      <c r="BD102" s="949"/>
      <c r="BE102" s="949"/>
      <c r="BF102" s="949"/>
      <c r="BG102" s="949"/>
      <c r="BH102" s="949"/>
      <c r="BI102" s="949"/>
      <c r="BJ102" s="949"/>
      <c r="BK102" s="949"/>
      <c r="BL102" s="949"/>
      <c r="BM102" s="949"/>
      <c r="BN102" s="949"/>
      <c r="BO102" s="949"/>
      <c r="BP102" s="949"/>
      <c r="BQ102" s="949"/>
      <c r="BR102" s="949"/>
      <c r="BS102" s="949"/>
      <c r="BT102" s="949"/>
      <c r="BU102" s="949"/>
      <c r="BV102" s="949"/>
      <c r="BW102" s="949"/>
      <c r="BX102" s="949"/>
      <c r="BY102" s="949"/>
      <c r="BZ102" s="949"/>
      <c r="CA102" s="949"/>
      <c r="CB102" s="949"/>
      <c r="CC102" s="949"/>
      <c r="CD102" s="949"/>
      <c r="CE102" s="949"/>
      <c r="CF102" s="949"/>
      <c r="CG102" s="949"/>
      <c r="CH102" s="949"/>
      <c r="CI102" s="949"/>
      <c r="CJ102" s="949"/>
      <c r="CK102" s="949"/>
      <c r="CL102" s="949"/>
      <c r="CM102" s="949"/>
      <c r="CN102" s="949"/>
      <c r="CO102" s="949"/>
      <c r="CP102" s="949"/>
      <c r="CQ102" s="949"/>
      <c r="CR102" s="949"/>
      <c r="CS102" s="949"/>
      <c r="CT102" s="949"/>
      <c r="CU102" s="949"/>
      <c r="CV102" s="949"/>
      <c r="CW102" s="949"/>
      <c r="CX102" s="949"/>
      <c r="CY102" s="949"/>
      <c r="CZ102" s="949"/>
      <c r="DA102" s="949"/>
      <c r="DB102" s="949"/>
      <c r="DC102" s="949"/>
      <c r="DD102" s="949"/>
      <c r="DE102" s="949"/>
      <c r="DF102" s="949"/>
      <c r="DG102" s="949"/>
      <c r="DH102" s="949"/>
      <c r="DI102" s="949"/>
      <c r="DJ102" s="949"/>
      <c r="DK102" s="950"/>
      <c r="DL102" s="17"/>
    </row>
    <row r="103" spans="1:116" ht="21" customHeight="1">
      <c r="A103" s="38"/>
      <c r="B103" s="1017"/>
      <c r="C103" s="1018"/>
      <c r="D103" s="1018"/>
      <c r="E103" s="1018"/>
      <c r="F103" s="1018"/>
      <c r="G103" s="1019"/>
      <c r="H103" s="665"/>
      <c r="I103" s="666"/>
      <c r="J103" s="666"/>
      <c r="K103" s="666"/>
      <c r="L103" s="666"/>
      <c r="M103" s="666"/>
      <c r="N103" s="667"/>
      <c r="O103" s="951"/>
      <c r="P103" s="952"/>
      <c r="Q103" s="952"/>
      <c r="R103" s="952"/>
      <c r="S103" s="952"/>
      <c r="T103" s="952"/>
      <c r="U103" s="952"/>
      <c r="V103" s="952"/>
      <c r="W103" s="952"/>
      <c r="X103" s="952"/>
      <c r="Y103" s="952"/>
      <c r="Z103" s="952"/>
      <c r="AA103" s="952"/>
      <c r="AB103" s="952"/>
      <c r="AC103" s="952"/>
      <c r="AD103" s="952"/>
      <c r="AE103" s="952"/>
      <c r="AF103" s="952"/>
      <c r="AG103" s="952"/>
      <c r="AH103" s="952"/>
      <c r="AI103" s="952"/>
      <c r="AJ103" s="952"/>
      <c r="AK103" s="952"/>
      <c r="AL103" s="952"/>
      <c r="AM103" s="952"/>
      <c r="AN103" s="952"/>
      <c r="AO103" s="952"/>
      <c r="AP103" s="952"/>
      <c r="AQ103" s="952"/>
      <c r="AR103" s="952"/>
      <c r="AS103" s="952"/>
      <c r="AT103" s="952"/>
      <c r="AU103" s="952"/>
      <c r="AV103" s="952"/>
      <c r="AW103" s="952"/>
      <c r="AX103" s="952"/>
      <c r="AY103" s="952"/>
      <c r="AZ103" s="952"/>
      <c r="BA103" s="952"/>
      <c r="BB103" s="952"/>
      <c r="BC103" s="952"/>
      <c r="BD103" s="952"/>
      <c r="BE103" s="952"/>
      <c r="BF103" s="952"/>
      <c r="BG103" s="952"/>
      <c r="BH103" s="952"/>
      <c r="BI103" s="952"/>
      <c r="BJ103" s="952"/>
      <c r="BK103" s="952"/>
      <c r="BL103" s="952"/>
      <c r="BM103" s="952"/>
      <c r="BN103" s="952"/>
      <c r="BO103" s="952"/>
      <c r="BP103" s="952"/>
      <c r="BQ103" s="952"/>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0"/>
    </row>
    <row r="104" spans="1:116" ht="5.25" customHeight="1">
      <c r="A104" s="38"/>
      <c r="B104" s="1017"/>
      <c r="C104" s="1018"/>
      <c r="D104" s="1018"/>
      <c r="E104" s="1018"/>
      <c r="F104" s="1018"/>
      <c r="G104" s="1019"/>
      <c r="H104" s="957" t="s">
        <v>37</v>
      </c>
      <c r="I104" s="910"/>
      <c r="J104" s="910"/>
      <c r="K104" s="910"/>
      <c r="L104" s="910"/>
      <c r="M104" s="910"/>
      <c r="N104" s="911"/>
      <c r="O104" s="902" t="s">
        <v>58</v>
      </c>
      <c r="P104" s="959"/>
      <c r="Q104" s="959"/>
      <c r="R104" s="959"/>
      <c r="S104" s="959"/>
      <c r="T104" s="959"/>
      <c r="U104" s="959"/>
      <c r="V104" s="959"/>
      <c r="W104" s="959"/>
      <c r="X104" s="959"/>
      <c r="Y104" s="959"/>
      <c r="Z104" s="959"/>
      <c r="AA104" s="959"/>
      <c r="AB104" s="959"/>
      <c r="AC104" s="959"/>
      <c r="AD104" s="959"/>
      <c r="AE104" s="959"/>
      <c r="AF104" s="959"/>
      <c r="AG104" s="959"/>
      <c r="AH104" s="959"/>
      <c r="AI104" s="959"/>
      <c r="AJ104" s="959"/>
      <c r="AK104" s="959"/>
      <c r="AL104" s="959"/>
      <c r="AM104" s="959"/>
      <c r="AN104" s="959"/>
      <c r="AO104" s="959"/>
      <c r="AP104" s="959"/>
      <c r="AQ104" s="959"/>
      <c r="AR104" s="959"/>
      <c r="AS104" s="959"/>
      <c r="AT104" s="959"/>
      <c r="AU104" s="959"/>
      <c r="AV104" s="959"/>
      <c r="AW104" s="959"/>
      <c r="AX104" s="959"/>
      <c r="AY104" s="959"/>
      <c r="AZ104" s="959"/>
      <c r="BA104" s="959"/>
      <c r="BB104" s="959"/>
      <c r="BC104" s="959"/>
      <c r="BD104" s="906" t="s">
        <v>38</v>
      </c>
      <c r="BE104" s="907"/>
      <c r="BF104" s="907"/>
      <c r="BG104" s="907"/>
      <c r="BH104" s="907"/>
      <c r="BI104" s="907"/>
      <c r="BJ104" s="907"/>
      <c r="BK104" s="907"/>
      <c r="BL104" s="908"/>
      <c r="BM104" s="902" t="s">
        <v>58</v>
      </c>
      <c r="BN104" s="903"/>
      <c r="BO104" s="903"/>
      <c r="BP104" s="903"/>
      <c r="BQ104" s="903"/>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180"/>
    </row>
    <row r="105" spans="1:116" s="65" customFormat="1" ht="21.75" customHeight="1">
      <c r="B105" s="1017"/>
      <c r="C105" s="1018"/>
      <c r="D105" s="1018"/>
      <c r="E105" s="1018"/>
      <c r="F105" s="1018"/>
      <c r="G105" s="1019"/>
      <c r="H105" s="958"/>
      <c r="I105" s="910"/>
      <c r="J105" s="910"/>
      <c r="K105" s="910"/>
      <c r="L105" s="910"/>
      <c r="M105" s="910"/>
      <c r="N105" s="911"/>
      <c r="O105" s="960"/>
      <c r="P105" s="961"/>
      <c r="Q105" s="961"/>
      <c r="R105" s="961"/>
      <c r="S105" s="961"/>
      <c r="T105" s="961"/>
      <c r="U105" s="961"/>
      <c r="V105" s="961"/>
      <c r="W105" s="961"/>
      <c r="X105" s="961"/>
      <c r="Y105" s="961"/>
      <c r="Z105" s="961"/>
      <c r="AA105" s="961"/>
      <c r="AB105" s="961"/>
      <c r="AC105" s="961"/>
      <c r="AD105" s="961"/>
      <c r="AE105" s="961"/>
      <c r="AF105" s="961"/>
      <c r="AG105" s="961"/>
      <c r="AH105" s="961"/>
      <c r="AI105" s="961"/>
      <c r="AJ105" s="961"/>
      <c r="AK105" s="961"/>
      <c r="AL105" s="961"/>
      <c r="AM105" s="961"/>
      <c r="AN105" s="961"/>
      <c r="AO105" s="961"/>
      <c r="AP105" s="961"/>
      <c r="AQ105" s="961"/>
      <c r="AR105" s="961"/>
      <c r="AS105" s="961"/>
      <c r="AT105" s="961"/>
      <c r="AU105" s="961"/>
      <c r="AV105" s="961"/>
      <c r="AW105" s="961"/>
      <c r="AX105" s="961"/>
      <c r="AY105" s="961"/>
      <c r="AZ105" s="961"/>
      <c r="BA105" s="961"/>
      <c r="BB105" s="961"/>
      <c r="BC105" s="961"/>
      <c r="BD105" s="909"/>
      <c r="BE105" s="910"/>
      <c r="BF105" s="910"/>
      <c r="BG105" s="910"/>
      <c r="BH105" s="910"/>
      <c r="BI105" s="910"/>
      <c r="BJ105" s="910"/>
      <c r="BK105" s="910"/>
      <c r="BL105" s="911"/>
      <c r="BM105" s="904"/>
      <c r="BN105" s="905"/>
      <c r="BO105" s="905"/>
      <c r="BP105" s="905"/>
      <c r="BQ105" s="905"/>
      <c r="BR105" s="905"/>
      <c r="BS105" s="905"/>
      <c r="BT105" s="905"/>
      <c r="BU105" s="905"/>
      <c r="BV105" s="905"/>
      <c r="BW105" s="905"/>
      <c r="BX105" s="905"/>
      <c r="BY105" s="905"/>
      <c r="BZ105" s="905"/>
      <c r="CA105" s="905"/>
      <c r="CB105" s="905"/>
      <c r="CC105" s="905"/>
      <c r="CD105" s="905"/>
      <c r="CE105" s="905"/>
      <c r="CF105" s="905"/>
      <c r="CG105" s="905"/>
      <c r="CH105" s="905"/>
      <c r="CI105" s="905"/>
      <c r="CJ105" s="905"/>
      <c r="CK105" s="905"/>
      <c r="CL105" s="905"/>
      <c r="CM105" s="905"/>
      <c r="CN105" s="905"/>
      <c r="CO105" s="905"/>
      <c r="CP105" s="905"/>
      <c r="CQ105" s="905"/>
      <c r="CR105" s="905"/>
      <c r="CS105" s="905"/>
      <c r="CT105" s="905"/>
      <c r="CU105" s="905"/>
      <c r="CV105" s="905"/>
      <c r="CW105" s="905"/>
      <c r="CX105" s="905"/>
      <c r="CY105" s="905"/>
      <c r="CZ105" s="905"/>
      <c r="DA105" s="905"/>
      <c r="DB105" s="905"/>
      <c r="DC105" s="905"/>
      <c r="DD105" s="905"/>
      <c r="DE105" s="905"/>
      <c r="DF105" s="905"/>
      <c r="DG105" s="905"/>
      <c r="DH105" s="905"/>
      <c r="DI105" s="905"/>
      <c r="DJ105" s="905"/>
      <c r="DK105" s="177"/>
    </row>
    <row r="106" spans="1:116" ht="24">
      <c r="B106" s="1017"/>
      <c r="C106" s="1018"/>
      <c r="D106" s="1018"/>
      <c r="E106" s="1018"/>
      <c r="F106" s="1018"/>
      <c r="G106" s="1019"/>
      <c r="H106" s="965" t="s">
        <v>39</v>
      </c>
      <c r="I106" s="571"/>
      <c r="J106" s="571"/>
      <c r="K106" s="571"/>
      <c r="L106" s="571"/>
      <c r="M106" s="571"/>
      <c r="N106" s="572"/>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968" t="s">
        <v>40</v>
      </c>
      <c r="BE106" s="571"/>
      <c r="BF106" s="571"/>
      <c r="BG106" s="571"/>
      <c r="BH106" s="571"/>
      <c r="BI106" s="571"/>
      <c r="BJ106" s="571"/>
      <c r="BK106" s="571"/>
      <c r="BL106" s="572"/>
      <c r="BM106" s="147"/>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75"/>
      <c r="DK106" s="178"/>
    </row>
    <row r="107" spans="1:116" s="86" customFormat="1" ht="24">
      <c r="B107" s="1017"/>
      <c r="C107" s="1018"/>
      <c r="D107" s="1018"/>
      <c r="E107" s="1018"/>
      <c r="F107" s="1018"/>
      <c r="G107" s="1019"/>
      <c r="H107" s="965"/>
      <c r="I107" s="571"/>
      <c r="J107" s="571"/>
      <c r="K107" s="571"/>
      <c r="L107" s="571"/>
      <c r="M107" s="571"/>
      <c r="N107" s="572"/>
      <c r="O107" s="185"/>
      <c r="P107" s="185"/>
      <c r="Q107" s="191" t="s">
        <v>48</v>
      </c>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968"/>
      <c r="BE107" s="571"/>
      <c r="BF107" s="571"/>
      <c r="BG107" s="571"/>
      <c r="BH107" s="571"/>
      <c r="BI107" s="571"/>
      <c r="BJ107" s="571"/>
      <c r="BK107" s="571"/>
      <c r="BL107" s="572"/>
      <c r="BM107" s="147"/>
      <c r="BN107" s="185"/>
      <c r="BO107" s="185"/>
      <c r="BP107" s="191" t="s">
        <v>48</v>
      </c>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75"/>
      <c r="DK107" s="178"/>
    </row>
    <row r="108" spans="1:116" ht="24.75" thickBot="1">
      <c r="B108" s="1017"/>
      <c r="C108" s="1018"/>
      <c r="D108" s="1018"/>
      <c r="E108" s="1018"/>
      <c r="F108" s="1018"/>
      <c r="G108" s="1019"/>
      <c r="H108" s="966"/>
      <c r="I108" s="571"/>
      <c r="J108" s="571"/>
      <c r="K108" s="571"/>
      <c r="L108" s="571"/>
      <c r="M108" s="571"/>
      <c r="N108" s="572"/>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969"/>
      <c r="BE108" s="571"/>
      <c r="BF108" s="571"/>
      <c r="BG108" s="571"/>
      <c r="BH108" s="571"/>
      <c r="BI108" s="571"/>
      <c r="BJ108" s="571"/>
      <c r="BK108" s="571"/>
      <c r="BL108" s="572"/>
      <c r="BM108" s="147"/>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75"/>
      <c r="DK108" s="178"/>
    </row>
    <row r="109" spans="1:116" ht="24">
      <c r="B109" s="1017"/>
      <c r="C109" s="1018"/>
      <c r="D109" s="1018"/>
      <c r="E109" s="1018"/>
      <c r="F109" s="1018"/>
      <c r="G109" s="1019"/>
      <c r="H109" s="966"/>
      <c r="I109" s="571"/>
      <c r="J109" s="571"/>
      <c r="K109" s="571"/>
      <c r="L109" s="571"/>
      <c r="M109" s="571"/>
      <c r="N109" s="571"/>
      <c r="O109" s="919"/>
      <c r="P109" s="919"/>
      <c r="Q109" s="920"/>
      <c r="R109" s="935"/>
      <c r="S109" s="936"/>
      <c r="T109" s="937"/>
      <c r="U109" s="941" t="s">
        <v>44</v>
      </c>
      <c r="V109" s="941"/>
      <c r="W109" s="941"/>
      <c r="X109" s="941"/>
      <c r="Y109" s="941"/>
      <c r="Z109" s="941"/>
      <c r="AA109" s="941"/>
      <c r="AB109" s="941"/>
      <c r="AC109" s="941"/>
      <c r="AD109" s="941"/>
      <c r="AE109" s="941"/>
      <c r="AF109" s="941"/>
      <c r="AG109" s="941"/>
      <c r="AH109" s="941"/>
      <c r="AI109" s="941"/>
      <c r="AJ109" s="941"/>
      <c r="AK109" s="941"/>
      <c r="AL109" s="941"/>
      <c r="AM109" s="941"/>
      <c r="AN109" s="941"/>
      <c r="AO109" s="941"/>
      <c r="AP109" s="941"/>
      <c r="AQ109" s="941"/>
      <c r="AR109" s="941"/>
      <c r="AS109" s="941"/>
      <c r="AT109" s="942"/>
      <c r="AU109" s="122"/>
      <c r="AV109" s="122"/>
      <c r="AW109" s="122"/>
      <c r="AX109" s="122"/>
      <c r="AY109" s="122"/>
      <c r="AZ109" s="122"/>
      <c r="BA109" s="122"/>
      <c r="BB109" s="122"/>
      <c r="BC109" s="122"/>
      <c r="BD109" s="969"/>
      <c r="BE109" s="571"/>
      <c r="BF109" s="571"/>
      <c r="BG109" s="571"/>
      <c r="BH109" s="571"/>
      <c r="BI109" s="571"/>
      <c r="BJ109" s="571"/>
      <c r="BK109" s="571"/>
      <c r="BL109" s="572"/>
      <c r="BM109" s="147"/>
      <c r="BN109" s="185"/>
      <c r="BO109" s="185"/>
      <c r="BP109" s="935"/>
      <c r="BQ109" s="936"/>
      <c r="BR109" s="937"/>
      <c r="BS109" s="941" t="s">
        <v>46</v>
      </c>
      <c r="BT109" s="941"/>
      <c r="BU109" s="941"/>
      <c r="BV109" s="941"/>
      <c r="BW109" s="941"/>
      <c r="BX109" s="941"/>
      <c r="BY109" s="941"/>
      <c r="BZ109" s="941"/>
      <c r="CA109" s="941"/>
      <c r="CB109" s="941"/>
      <c r="CC109" s="941"/>
      <c r="CD109" s="941"/>
      <c r="CE109" s="941"/>
      <c r="CF109" s="941"/>
      <c r="CG109" s="941"/>
      <c r="CH109" s="941"/>
      <c r="CI109" s="941"/>
      <c r="CJ109" s="941"/>
      <c r="CK109" s="941"/>
      <c r="CL109" s="941"/>
      <c r="CM109" s="941"/>
      <c r="CN109" s="941"/>
      <c r="CO109" s="941"/>
      <c r="CP109" s="941"/>
      <c r="CQ109" s="941"/>
      <c r="CR109" s="942"/>
      <c r="CS109" s="122"/>
      <c r="CT109" s="122"/>
      <c r="CU109" s="122"/>
      <c r="CV109" s="122"/>
      <c r="CW109" s="122"/>
      <c r="CX109" s="122"/>
      <c r="CY109" s="122"/>
      <c r="CZ109" s="122"/>
      <c r="DA109" s="122"/>
      <c r="DB109" s="918"/>
      <c r="DC109" s="910"/>
      <c r="DD109" s="910"/>
      <c r="DE109" s="910"/>
      <c r="DF109" s="910"/>
      <c r="DG109" s="910"/>
      <c r="DH109" s="910"/>
      <c r="DI109" s="910"/>
      <c r="DJ109" s="910"/>
      <c r="DK109" s="178"/>
    </row>
    <row r="110" spans="1:116" ht="24.75" thickBot="1">
      <c r="B110" s="1017"/>
      <c r="C110" s="1018"/>
      <c r="D110" s="1018"/>
      <c r="E110" s="1018"/>
      <c r="F110" s="1018"/>
      <c r="G110" s="1019"/>
      <c r="H110" s="966"/>
      <c r="I110" s="571"/>
      <c r="J110" s="571"/>
      <c r="K110" s="571"/>
      <c r="L110" s="571"/>
      <c r="M110" s="571"/>
      <c r="N110" s="571"/>
      <c r="O110" s="921"/>
      <c r="P110" s="921"/>
      <c r="Q110" s="922"/>
      <c r="R110" s="938"/>
      <c r="S110" s="939"/>
      <c r="T110" s="940"/>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4"/>
      <c r="AU110" s="122"/>
      <c r="AV110" s="122"/>
      <c r="AW110" s="122"/>
      <c r="AX110" s="122"/>
      <c r="AY110" s="122"/>
      <c r="AZ110" s="122"/>
      <c r="BA110" s="122"/>
      <c r="BB110" s="122"/>
      <c r="BC110" s="122"/>
      <c r="BD110" s="969"/>
      <c r="BE110" s="571"/>
      <c r="BF110" s="571"/>
      <c r="BG110" s="571"/>
      <c r="BH110" s="571"/>
      <c r="BI110" s="571"/>
      <c r="BJ110" s="571"/>
      <c r="BK110" s="571"/>
      <c r="BL110" s="572"/>
      <c r="BM110" s="148"/>
      <c r="BN110" s="124"/>
      <c r="BO110" s="124"/>
      <c r="BP110" s="938"/>
      <c r="BQ110" s="939"/>
      <c r="BR110" s="940"/>
      <c r="BS110" s="943"/>
      <c r="BT110" s="943"/>
      <c r="BU110" s="943"/>
      <c r="BV110" s="943"/>
      <c r="BW110" s="943"/>
      <c r="BX110" s="943"/>
      <c r="BY110" s="943"/>
      <c r="BZ110" s="943"/>
      <c r="CA110" s="943"/>
      <c r="CB110" s="943"/>
      <c r="CC110" s="943"/>
      <c r="CD110" s="943"/>
      <c r="CE110" s="943"/>
      <c r="CF110" s="943"/>
      <c r="CG110" s="943"/>
      <c r="CH110" s="943"/>
      <c r="CI110" s="943"/>
      <c r="CJ110" s="943"/>
      <c r="CK110" s="943"/>
      <c r="CL110" s="943"/>
      <c r="CM110" s="943"/>
      <c r="CN110" s="943"/>
      <c r="CO110" s="943"/>
      <c r="CP110" s="943"/>
      <c r="CQ110" s="943"/>
      <c r="CR110" s="944"/>
      <c r="CS110" s="122"/>
      <c r="CT110" s="122"/>
      <c r="CU110" s="122"/>
      <c r="CV110" s="122"/>
      <c r="CW110" s="122"/>
      <c r="CX110" s="122"/>
      <c r="CY110" s="122"/>
      <c r="CZ110" s="122"/>
      <c r="DA110" s="122"/>
      <c r="DB110" s="910"/>
      <c r="DC110" s="910"/>
      <c r="DD110" s="910"/>
      <c r="DE110" s="910"/>
      <c r="DF110" s="910"/>
      <c r="DG110" s="910"/>
      <c r="DH110" s="910"/>
      <c r="DI110" s="910"/>
      <c r="DJ110" s="910"/>
      <c r="DK110" s="178"/>
    </row>
    <row r="111" spans="1:116" ht="15.75" customHeight="1">
      <c r="B111" s="1017"/>
      <c r="C111" s="1018"/>
      <c r="D111" s="1018"/>
      <c r="E111" s="1018"/>
      <c r="F111" s="1018"/>
      <c r="G111" s="1019"/>
      <c r="H111" s="966"/>
      <c r="I111" s="571"/>
      <c r="J111" s="571"/>
      <c r="K111" s="571"/>
      <c r="L111" s="571"/>
      <c r="M111" s="571"/>
      <c r="N111" s="572"/>
      <c r="O111" s="148"/>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969"/>
      <c r="BE111" s="571"/>
      <c r="BF111" s="571"/>
      <c r="BG111" s="571"/>
      <c r="BH111" s="571"/>
      <c r="BI111" s="571"/>
      <c r="BJ111" s="571"/>
      <c r="BK111" s="571"/>
      <c r="BL111" s="572"/>
      <c r="BM111" s="148"/>
      <c r="BN111" s="124"/>
      <c r="BO111" s="124"/>
      <c r="BP111" s="124"/>
      <c r="BQ111" s="124"/>
      <c r="BR111" s="124"/>
      <c r="BS111" s="124"/>
      <c r="BT111" s="124"/>
      <c r="BU111" s="124"/>
      <c r="BV111" s="124"/>
      <c r="BW111" s="124"/>
      <c r="BX111" s="124"/>
      <c r="BY111" s="124"/>
      <c r="BZ111" s="124"/>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24"/>
      <c r="CW111" s="124"/>
      <c r="CX111" s="124"/>
      <c r="CY111" s="124"/>
      <c r="CZ111" s="124"/>
      <c r="DA111" s="124"/>
      <c r="DB111" s="124"/>
      <c r="DC111" s="124"/>
      <c r="DD111" s="124"/>
      <c r="DE111" s="124"/>
      <c r="DF111" s="124"/>
      <c r="DG111" s="124"/>
      <c r="DH111" s="124"/>
      <c r="DI111" s="124"/>
      <c r="DJ111" s="175"/>
      <c r="DK111" s="178"/>
    </row>
    <row r="112" spans="1:116" ht="15.75" customHeight="1">
      <c r="B112" s="1017"/>
      <c r="C112" s="1018"/>
      <c r="D112" s="1018"/>
      <c r="E112" s="1018"/>
      <c r="F112" s="1018"/>
      <c r="G112" s="1019"/>
      <c r="H112" s="966"/>
      <c r="I112" s="571"/>
      <c r="J112" s="571"/>
      <c r="K112" s="571"/>
      <c r="L112" s="571"/>
      <c r="M112" s="571"/>
      <c r="N112" s="572"/>
      <c r="O112" s="124"/>
      <c r="P112" s="124"/>
      <c r="Q112" s="124"/>
      <c r="R112" s="124"/>
      <c r="S112" s="124"/>
      <c r="T112" s="187" t="s">
        <v>41</v>
      </c>
      <c r="U112" s="187"/>
      <c r="V112" s="187"/>
      <c r="W112" s="187"/>
      <c r="X112" s="187"/>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969"/>
      <c r="BE112" s="571"/>
      <c r="BF112" s="571"/>
      <c r="BG112" s="571"/>
      <c r="BH112" s="571"/>
      <c r="BI112" s="571"/>
      <c r="BJ112" s="571"/>
      <c r="BK112" s="571"/>
      <c r="BL112" s="572"/>
      <c r="BM112" s="148"/>
      <c r="BN112" s="124"/>
      <c r="BO112" s="124"/>
      <c r="BP112" s="124"/>
      <c r="BQ112" s="124"/>
      <c r="BR112" s="124"/>
      <c r="BS112" s="124"/>
      <c r="BT112" s="124"/>
      <c r="BU112" s="124"/>
      <c r="BV112" s="12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124"/>
      <c r="DJ112" s="175"/>
      <c r="DK112" s="178"/>
    </row>
    <row r="113" spans="1:116" ht="15.75" customHeight="1">
      <c r="B113" s="1017"/>
      <c r="C113" s="1018"/>
      <c r="D113" s="1018"/>
      <c r="E113" s="1018"/>
      <c r="F113" s="1018"/>
      <c r="G113" s="1019"/>
      <c r="H113" s="966"/>
      <c r="I113" s="571"/>
      <c r="J113" s="571"/>
      <c r="K113" s="571"/>
      <c r="L113" s="571"/>
      <c r="M113" s="571"/>
      <c r="N113" s="572"/>
      <c r="O113" s="124"/>
      <c r="P113" s="124"/>
      <c r="Q113" s="124"/>
      <c r="R113" s="124"/>
      <c r="S113" s="124"/>
      <c r="T113" s="187"/>
      <c r="U113" s="187" t="s">
        <v>42</v>
      </c>
      <c r="V113" s="187"/>
      <c r="W113" s="187"/>
      <c r="X113" s="187"/>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969"/>
      <c r="BE113" s="571"/>
      <c r="BF113" s="571"/>
      <c r="BG113" s="571"/>
      <c r="BH113" s="571"/>
      <c r="BI113" s="571"/>
      <c r="BJ113" s="571"/>
      <c r="BK113" s="571"/>
      <c r="BL113" s="572"/>
      <c r="BM113" s="148"/>
      <c r="BN113" s="124"/>
      <c r="BO113" s="124"/>
      <c r="BP113" s="124"/>
      <c r="BQ113" s="124"/>
      <c r="BR113" s="124"/>
      <c r="BS113" s="124"/>
      <c r="BT113" s="124"/>
      <c r="BU113" s="124"/>
      <c r="BV113" s="12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24"/>
      <c r="CW113" s="124"/>
      <c r="CX113" s="124"/>
      <c r="CY113" s="124"/>
      <c r="CZ113" s="124"/>
      <c r="DA113" s="124"/>
      <c r="DB113" s="124"/>
      <c r="DC113" s="124"/>
      <c r="DD113" s="124"/>
      <c r="DE113" s="124"/>
      <c r="DF113" s="124"/>
      <c r="DG113" s="124"/>
      <c r="DH113" s="124"/>
      <c r="DI113" s="124"/>
      <c r="DJ113" s="175"/>
      <c r="DK113" s="178"/>
    </row>
    <row r="114" spans="1:116" ht="15.75" customHeight="1">
      <c r="B114" s="1017"/>
      <c r="C114" s="1018"/>
      <c r="D114" s="1018"/>
      <c r="E114" s="1018"/>
      <c r="F114" s="1018"/>
      <c r="G114" s="1019"/>
      <c r="H114" s="966"/>
      <c r="I114" s="571"/>
      <c r="J114" s="571"/>
      <c r="K114" s="571"/>
      <c r="L114" s="571"/>
      <c r="M114" s="571"/>
      <c r="N114" s="572"/>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969"/>
      <c r="BE114" s="571"/>
      <c r="BF114" s="571"/>
      <c r="BG114" s="571"/>
      <c r="BH114" s="571"/>
      <c r="BI114" s="571"/>
      <c r="BJ114" s="571"/>
      <c r="BK114" s="571"/>
      <c r="BL114" s="572"/>
      <c r="BM114" s="148"/>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4"/>
      <c r="CY114" s="124"/>
      <c r="CZ114" s="124"/>
      <c r="DA114" s="124"/>
      <c r="DB114" s="124"/>
      <c r="DC114" s="124"/>
      <c r="DD114" s="124"/>
      <c r="DE114" s="124"/>
      <c r="DF114" s="124"/>
      <c r="DG114" s="124"/>
      <c r="DH114" s="124"/>
      <c r="DI114" s="124"/>
      <c r="DJ114" s="175"/>
      <c r="DK114" s="178"/>
    </row>
    <row r="115" spans="1:116" ht="15.75" customHeight="1" thickBot="1">
      <c r="B115" s="1017"/>
      <c r="C115" s="1018"/>
      <c r="D115" s="1018"/>
      <c r="E115" s="1018"/>
      <c r="F115" s="1018"/>
      <c r="G115" s="1019"/>
      <c r="H115" s="966"/>
      <c r="I115" s="571"/>
      <c r="J115" s="571"/>
      <c r="K115" s="571"/>
      <c r="L115" s="571"/>
      <c r="M115" s="571"/>
      <c r="N115" s="572"/>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969"/>
      <c r="BE115" s="571"/>
      <c r="BF115" s="571"/>
      <c r="BG115" s="571"/>
      <c r="BH115" s="571"/>
      <c r="BI115" s="571"/>
      <c r="BJ115" s="571"/>
      <c r="BK115" s="571"/>
      <c r="BL115" s="572"/>
      <c r="BM115" s="148"/>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c r="CV115" s="124"/>
      <c r="CW115" s="124"/>
      <c r="CX115" s="124"/>
      <c r="CY115" s="124"/>
      <c r="CZ115" s="124"/>
      <c r="DA115" s="124"/>
      <c r="DB115" s="124"/>
      <c r="DC115" s="124"/>
      <c r="DD115" s="124"/>
      <c r="DE115" s="124"/>
      <c r="DF115" s="124"/>
      <c r="DG115" s="124"/>
      <c r="DH115" s="124"/>
      <c r="DI115" s="124"/>
      <c r="DJ115" s="176"/>
      <c r="DK115" s="178"/>
    </row>
    <row r="116" spans="1:116" ht="24">
      <c r="B116" s="1017"/>
      <c r="C116" s="1018"/>
      <c r="D116" s="1018"/>
      <c r="E116" s="1018"/>
      <c r="F116" s="1018"/>
      <c r="G116" s="1019"/>
      <c r="H116" s="966"/>
      <c r="I116" s="571"/>
      <c r="J116" s="571"/>
      <c r="K116" s="571"/>
      <c r="L116" s="571"/>
      <c r="M116" s="571"/>
      <c r="N116" s="571"/>
      <c r="O116" s="923"/>
      <c r="P116" s="923"/>
      <c r="Q116" s="924"/>
      <c r="R116" s="927"/>
      <c r="S116" s="928"/>
      <c r="T116" s="929"/>
      <c r="U116" s="933" t="s">
        <v>45</v>
      </c>
      <c r="V116" s="934"/>
      <c r="W116" s="934"/>
      <c r="X116" s="934"/>
      <c r="Y116" s="934"/>
      <c r="Z116" s="934"/>
      <c r="AA116" s="934"/>
      <c r="AB116" s="934"/>
      <c r="AC116" s="934"/>
      <c r="AD116" s="934"/>
      <c r="AE116" s="934"/>
      <c r="AF116" s="934"/>
      <c r="AG116" s="934"/>
      <c r="AH116" s="934"/>
      <c r="AI116" s="934"/>
      <c r="AJ116" s="934"/>
      <c r="AK116" s="934"/>
      <c r="AL116" s="934"/>
      <c r="AM116" s="934"/>
      <c r="AN116" s="934"/>
      <c r="AO116" s="934"/>
      <c r="AP116" s="934"/>
      <c r="AQ116" s="934"/>
      <c r="AR116" s="934"/>
      <c r="AS116" s="934"/>
      <c r="AT116" s="934"/>
      <c r="AU116" s="122"/>
      <c r="AV116" s="122"/>
      <c r="AW116" s="122"/>
      <c r="AX116" s="122"/>
      <c r="AY116" s="122"/>
      <c r="AZ116" s="122"/>
      <c r="BA116" s="122"/>
      <c r="BB116" s="122"/>
      <c r="BC116" s="122"/>
      <c r="BD116" s="969"/>
      <c r="BE116" s="571"/>
      <c r="BF116" s="571"/>
      <c r="BG116" s="571"/>
      <c r="BH116" s="571"/>
      <c r="BI116" s="571"/>
      <c r="BJ116" s="571"/>
      <c r="BK116" s="571"/>
      <c r="BL116" s="572"/>
      <c r="BM116" s="148"/>
      <c r="BN116" s="124"/>
      <c r="BO116" s="124"/>
      <c r="BP116" s="935"/>
      <c r="BQ116" s="936"/>
      <c r="BR116" s="937"/>
      <c r="BS116" s="941" t="s">
        <v>47</v>
      </c>
      <c r="BT116" s="941"/>
      <c r="BU116" s="941"/>
      <c r="BV116" s="941"/>
      <c r="BW116" s="941"/>
      <c r="BX116" s="941"/>
      <c r="BY116" s="941"/>
      <c r="BZ116" s="941"/>
      <c r="CA116" s="941"/>
      <c r="CB116" s="941"/>
      <c r="CC116" s="941"/>
      <c r="CD116" s="941"/>
      <c r="CE116" s="941"/>
      <c r="CF116" s="941"/>
      <c r="CG116" s="941"/>
      <c r="CH116" s="941"/>
      <c r="CI116" s="941"/>
      <c r="CJ116" s="941"/>
      <c r="CK116" s="941"/>
      <c r="CL116" s="941"/>
      <c r="CM116" s="941"/>
      <c r="CN116" s="941"/>
      <c r="CO116" s="941"/>
      <c r="CP116" s="941"/>
      <c r="CQ116" s="941"/>
      <c r="CR116" s="942"/>
      <c r="CS116" s="122"/>
      <c r="CT116" s="122"/>
      <c r="CU116" s="122"/>
      <c r="CV116" s="122"/>
      <c r="CW116" s="122"/>
      <c r="CX116" s="122"/>
      <c r="CY116" s="122"/>
      <c r="CZ116" s="122"/>
      <c r="DA116" s="122"/>
      <c r="DB116" s="918"/>
      <c r="DC116" s="910"/>
      <c r="DD116" s="910"/>
      <c r="DE116" s="910"/>
      <c r="DF116" s="910"/>
      <c r="DG116" s="910"/>
      <c r="DH116" s="910"/>
      <c r="DI116" s="910"/>
      <c r="DJ116" s="910"/>
      <c r="DK116" s="178"/>
    </row>
    <row r="117" spans="1:116" ht="24.75" thickBot="1">
      <c r="B117" s="1017"/>
      <c r="C117" s="1018"/>
      <c r="D117" s="1018"/>
      <c r="E117" s="1018"/>
      <c r="F117" s="1018"/>
      <c r="G117" s="1019"/>
      <c r="H117" s="966"/>
      <c r="I117" s="571"/>
      <c r="J117" s="571"/>
      <c r="K117" s="571"/>
      <c r="L117" s="571"/>
      <c r="M117" s="571"/>
      <c r="N117" s="571"/>
      <c r="O117" s="925"/>
      <c r="P117" s="925"/>
      <c r="Q117" s="926"/>
      <c r="R117" s="930"/>
      <c r="S117" s="931"/>
      <c r="T117" s="932"/>
      <c r="U117" s="933"/>
      <c r="V117" s="934"/>
      <c r="W117" s="934"/>
      <c r="X117" s="934"/>
      <c r="Y117" s="934"/>
      <c r="Z117" s="934"/>
      <c r="AA117" s="934"/>
      <c r="AB117" s="934"/>
      <c r="AC117" s="934"/>
      <c r="AD117" s="934"/>
      <c r="AE117" s="934"/>
      <c r="AF117" s="934"/>
      <c r="AG117" s="934"/>
      <c r="AH117" s="934"/>
      <c r="AI117" s="934"/>
      <c r="AJ117" s="934"/>
      <c r="AK117" s="934"/>
      <c r="AL117" s="934"/>
      <c r="AM117" s="934"/>
      <c r="AN117" s="934"/>
      <c r="AO117" s="934"/>
      <c r="AP117" s="934"/>
      <c r="AQ117" s="934"/>
      <c r="AR117" s="934"/>
      <c r="AS117" s="934"/>
      <c r="AT117" s="934"/>
      <c r="AU117" s="122"/>
      <c r="AV117" s="122"/>
      <c r="AW117" s="122"/>
      <c r="AX117" s="122"/>
      <c r="AY117" s="122"/>
      <c r="AZ117" s="122"/>
      <c r="BA117" s="122"/>
      <c r="BB117" s="122"/>
      <c r="BC117" s="122"/>
      <c r="BD117" s="969"/>
      <c r="BE117" s="571"/>
      <c r="BF117" s="571"/>
      <c r="BG117" s="571"/>
      <c r="BH117" s="571"/>
      <c r="BI117" s="571"/>
      <c r="BJ117" s="571"/>
      <c r="BK117" s="571"/>
      <c r="BL117" s="572"/>
      <c r="BM117" s="148"/>
      <c r="BN117" s="124"/>
      <c r="BO117" s="124"/>
      <c r="BP117" s="938"/>
      <c r="BQ117" s="939"/>
      <c r="BR117" s="940"/>
      <c r="BS117" s="943"/>
      <c r="BT117" s="943"/>
      <c r="BU117" s="943"/>
      <c r="BV117" s="943"/>
      <c r="BW117" s="943"/>
      <c r="BX117" s="943"/>
      <c r="BY117" s="943"/>
      <c r="BZ117" s="943"/>
      <c r="CA117" s="943"/>
      <c r="CB117" s="943"/>
      <c r="CC117" s="943"/>
      <c r="CD117" s="943"/>
      <c r="CE117" s="943"/>
      <c r="CF117" s="943"/>
      <c r="CG117" s="943"/>
      <c r="CH117" s="943"/>
      <c r="CI117" s="943"/>
      <c r="CJ117" s="943"/>
      <c r="CK117" s="943"/>
      <c r="CL117" s="943"/>
      <c r="CM117" s="943"/>
      <c r="CN117" s="943"/>
      <c r="CO117" s="943"/>
      <c r="CP117" s="943"/>
      <c r="CQ117" s="943"/>
      <c r="CR117" s="944"/>
      <c r="CS117" s="122"/>
      <c r="CT117" s="122"/>
      <c r="CU117" s="122"/>
      <c r="CV117" s="122"/>
      <c r="CW117" s="122"/>
      <c r="CX117" s="122"/>
      <c r="CY117" s="122"/>
      <c r="CZ117" s="122"/>
      <c r="DA117" s="122"/>
      <c r="DB117" s="910"/>
      <c r="DC117" s="910"/>
      <c r="DD117" s="910"/>
      <c r="DE117" s="910"/>
      <c r="DF117" s="910"/>
      <c r="DG117" s="910"/>
      <c r="DH117" s="910"/>
      <c r="DI117" s="910"/>
      <c r="DJ117" s="910"/>
      <c r="DK117" s="178"/>
    </row>
    <row r="118" spans="1:116" ht="24">
      <c r="B118" s="1017"/>
      <c r="C118" s="1018"/>
      <c r="D118" s="1018"/>
      <c r="E118" s="1018"/>
      <c r="F118" s="1018"/>
      <c r="G118" s="1019"/>
      <c r="H118" s="966"/>
      <c r="I118" s="571"/>
      <c r="J118" s="571"/>
      <c r="K118" s="571"/>
      <c r="L118" s="571"/>
      <c r="M118" s="571"/>
      <c r="N118" s="572"/>
      <c r="O118" s="148"/>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969"/>
      <c r="BE118" s="571"/>
      <c r="BF118" s="571"/>
      <c r="BG118" s="571"/>
      <c r="BH118" s="571"/>
      <c r="BI118" s="571"/>
      <c r="BJ118" s="571"/>
      <c r="BK118" s="571"/>
      <c r="BL118" s="572"/>
      <c r="BM118" s="148"/>
      <c r="BN118" s="124"/>
      <c r="BO118" s="124"/>
      <c r="BP118" s="124"/>
      <c r="BQ118" s="124"/>
      <c r="BR118" s="956" t="s">
        <v>43</v>
      </c>
      <c r="BS118" s="910"/>
      <c r="BT118" s="910"/>
      <c r="BU118" s="910"/>
      <c r="BV118" s="910"/>
      <c r="BW118" s="910"/>
      <c r="BX118" s="910"/>
      <c r="BY118" s="910"/>
      <c r="BZ118" s="910"/>
      <c r="CA118" s="910"/>
      <c r="CB118" s="910"/>
      <c r="CC118" s="910"/>
      <c r="CD118" s="910"/>
      <c r="CE118" s="910"/>
      <c r="CF118" s="910"/>
      <c r="CG118" s="910"/>
      <c r="CH118" s="910"/>
      <c r="CI118" s="910"/>
      <c r="CJ118" s="910"/>
      <c r="CK118" s="910"/>
      <c r="CL118" s="910"/>
      <c r="CM118" s="910"/>
      <c r="CN118" s="910"/>
      <c r="CO118" s="910"/>
      <c r="CP118" s="910"/>
      <c r="CQ118" s="910"/>
      <c r="CR118" s="910"/>
      <c r="CS118" s="910"/>
      <c r="CT118" s="910"/>
      <c r="CU118" s="910"/>
      <c r="CV118" s="910"/>
      <c r="CW118" s="910"/>
      <c r="CX118" s="910"/>
      <c r="CY118" s="910"/>
      <c r="CZ118" s="910"/>
      <c r="DA118" s="910"/>
      <c r="DB118" s="910"/>
      <c r="DC118" s="910"/>
      <c r="DD118" s="910"/>
      <c r="DE118" s="910"/>
      <c r="DF118" s="910"/>
      <c r="DG118" s="910"/>
      <c r="DH118" s="910"/>
      <c r="DI118" s="910"/>
      <c r="DJ118" s="910"/>
      <c r="DK118" s="178"/>
    </row>
    <row r="119" spans="1:116" ht="24">
      <c r="B119" s="1017"/>
      <c r="C119" s="1018"/>
      <c r="D119" s="1018"/>
      <c r="E119" s="1018"/>
      <c r="F119" s="1018"/>
      <c r="G119" s="1019"/>
      <c r="H119" s="966"/>
      <c r="I119" s="571"/>
      <c r="J119" s="571"/>
      <c r="K119" s="571"/>
      <c r="L119" s="571"/>
      <c r="M119" s="571"/>
      <c r="N119" s="572"/>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969"/>
      <c r="BE119" s="571"/>
      <c r="BF119" s="571"/>
      <c r="BG119" s="571"/>
      <c r="BH119" s="571"/>
      <c r="BI119" s="571"/>
      <c r="BJ119" s="571"/>
      <c r="BK119" s="571"/>
      <c r="BL119" s="572"/>
      <c r="BM119" s="148"/>
      <c r="BN119" s="124"/>
      <c r="BO119" s="124"/>
      <c r="BP119" s="124"/>
      <c r="BQ119" s="124"/>
      <c r="BR119" s="187"/>
      <c r="BS119" s="187" t="s">
        <v>59</v>
      </c>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78"/>
    </row>
    <row r="120" spans="1:116" ht="24.75" thickBot="1">
      <c r="B120" s="1020"/>
      <c r="C120" s="1021"/>
      <c r="D120" s="1021"/>
      <c r="E120" s="1021"/>
      <c r="F120" s="1021"/>
      <c r="G120" s="1022"/>
      <c r="H120" s="967"/>
      <c r="I120" s="573"/>
      <c r="J120" s="573"/>
      <c r="K120" s="573"/>
      <c r="L120" s="573"/>
      <c r="M120" s="573"/>
      <c r="N120" s="574"/>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970"/>
      <c r="BE120" s="573"/>
      <c r="BF120" s="573"/>
      <c r="BG120" s="573"/>
      <c r="BH120" s="573"/>
      <c r="BI120" s="573"/>
      <c r="BJ120" s="573"/>
      <c r="BK120" s="573"/>
      <c r="BL120" s="574"/>
      <c r="BM120" s="149"/>
      <c r="BN120" s="150"/>
      <c r="BO120" s="150"/>
      <c r="BP120" s="150"/>
      <c r="BQ120" s="150"/>
      <c r="BR120" s="150"/>
      <c r="BS120" s="900" t="s">
        <v>60</v>
      </c>
      <c r="BT120" s="901"/>
      <c r="BU120" s="901"/>
      <c r="BV120" s="901"/>
      <c r="BW120" s="901"/>
      <c r="BX120" s="901"/>
      <c r="BY120" s="901"/>
      <c r="BZ120" s="901"/>
      <c r="CA120" s="901"/>
      <c r="CB120" s="901"/>
      <c r="CC120" s="901"/>
      <c r="CD120" s="901"/>
      <c r="CE120" s="901"/>
      <c r="CF120" s="901"/>
      <c r="CG120" s="901"/>
      <c r="CH120" s="901"/>
      <c r="CI120" s="901"/>
      <c r="CJ120" s="901"/>
      <c r="CK120" s="901"/>
      <c r="CL120" s="901"/>
      <c r="CM120" s="901"/>
      <c r="CN120" s="901"/>
      <c r="CO120" s="901"/>
      <c r="CP120" s="901"/>
      <c r="CQ120" s="901"/>
      <c r="CR120" s="901"/>
      <c r="CS120" s="901"/>
      <c r="CT120" s="901"/>
      <c r="CU120" s="901"/>
      <c r="CV120" s="901"/>
      <c r="CW120" s="901"/>
      <c r="CX120" s="901"/>
      <c r="CY120" s="901"/>
      <c r="CZ120" s="901"/>
      <c r="DA120" s="901"/>
      <c r="DB120" s="901"/>
      <c r="DC120" s="901"/>
      <c r="DD120" s="901"/>
      <c r="DE120" s="901"/>
      <c r="DF120" s="901"/>
      <c r="DG120" s="901"/>
      <c r="DH120" s="901"/>
      <c r="DI120" s="901"/>
      <c r="DJ120" s="901"/>
      <c r="DK120" s="179"/>
    </row>
    <row r="121" spans="1:116">
      <c r="G121" s="85"/>
      <c r="H121" s="95"/>
    </row>
    <row r="122" spans="1:116" s="181" customFormat="1">
      <c r="A122" s="213"/>
      <c r="B122" s="213"/>
      <c r="C122" s="213"/>
      <c r="D122" s="213"/>
      <c r="E122" s="213"/>
      <c r="F122" s="213"/>
      <c r="G122" s="214"/>
      <c r="H122" s="215"/>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c r="CP122" s="213"/>
      <c r="CQ122" s="213"/>
      <c r="CR122" s="213"/>
      <c r="CS122" s="213"/>
      <c r="CT122" s="213"/>
      <c r="CU122" s="213"/>
      <c r="CV122" s="213"/>
      <c r="CW122" s="213"/>
      <c r="CX122" s="213"/>
      <c r="CY122" s="213"/>
      <c r="CZ122" s="213"/>
      <c r="DA122" s="213"/>
      <c r="DB122" s="213"/>
      <c r="DC122" s="213"/>
      <c r="DD122" s="213"/>
      <c r="DE122" s="213"/>
      <c r="DF122" s="213"/>
      <c r="DG122" s="213"/>
      <c r="DH122" s="213"/>
      <c r="DI122" s="213"/>
      <c r="DJ122" s="213"/>
      <c r="DK122" s="213"/>
      <c r="DL122" s="213"/>
    </row>
    <row r="123" spans="1:116" s="181" customFormat="1">
      <c r="A123" s="213"/>
      <c r="B123" s="213"/>
      <c r="C123" s="213"/>
      <c r="D123" s="213"/>
      <c r="E123" s="213"/>
      <c r="F123" s="213"/>
      <c r="G123" s="214"/>
      <c r="H123" s="215"/>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c r="CP123" s="213"/>
      <c r="CQ123" s="213"/>
      <c r="CR123" s="213"/>
      <c r="CS123" s="213"/>
      <c r="CT123" s="213"/>
      <c r="CU123" s="213"/>
      <c r="CV123" s="213"/>
      <c r="CW123" s="213"/>
      <c r="CX123" s="213"/>
      <c r="CY123" s="213"/>
      <c r="CZ123" s="213"/>
      <c r="DA123" s="213"/>
      <c r="DB123" s="213"/>
      <c r="DC123" s="213"/>
      <c r="DD123" s="213"/>
      <c r="DE123" s="213"/>
      <c r="DF123" s="213"/>
      <c r="DG123" s="213"/>
      <c r="DH123" s="213"/>
      <c r="DI123" s="213"/>
      <c r="DJ123" s="213"/>
      <c r="DK123" s="213"/>
      <c r="DL123" s="213"/>
    </row>
    <row r="124" spans="1:116" s="181" customFormat="1">
      <c r="A124" s="213"/>
      <c r="B124" s="213"/>
      <c r="C124" s="213"/>
      <c r="D124" s="213"/>
      <c r="E124" s="213"/>
      <c r="F124" s="213"/>
      <c r="G124" s="214"/>
      <c r="H124" s="215"/>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1043" t="s">
        <v>74</v>
      </c>
      <c r="CP124" s="1043"/>
      <c r="CQ124" s="1043"/>
      <c r="CR124" s="1043"/>
      <c r="CS124" s="1043"/>
      <c r="CT124" s="1043"/>
      <c r="CU124" s="1043"/>
      <c r="CV124" s="1043"/>
      <c r="CW124" s="1043"/>
      <c r="CX124" s="1043"/>
      <c r="CY124" s="1043"/>
      <c r="CZ124" s="1043"/>
      <c r="DA124" s="1043"/>
      <c r="DB124" s="1043"/>
      <c r="DC124" s="1043"/>
      <c r="DD124" s="1043"/>
      <c r="DE124" s="1043"/>
      <c r="DF124" s="1043"/>
      <c r="DG124" s="1043"/>
      <c r="DH124" s="1043"/>
      <c r="DI124" s="1043"/>
      <c r="DJ124" s="1043"/>
      <c r="DK124" s="1043"/>
      <c r="DL124" s="1043"/>
    </row>
    <row r="125" spans="1:116" s="181" customFormat="1">
      <c r="A125" s="213"/>
      <c r="B125" s="213"/>
      <c r="C125" s="213"/>
      <c r="D125" s="213"/>
      <c r="E125" s="213"/>
      <c r="F125" s="213"/>
      <c r="G125" s="214"/>
      <c r="H125" s="215"/>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1043"/>
      <c r="CP125" s="1043"/>
      <c r="CQ125" s="1043"/>
      <c r="CR125" s="1043"/>
      <c r="CS125" s="1043"/>
      <c r="CT125" s="1043"/>
      <c r="CU125" s="1043"/>
      <c r="CV125" s="1043"/>
      <c r="CW125" s="1043"/>
      <c r="CX125" s="1043"/>
      <c r="CY125" s="1043"/>
      <c r="CZ125" s="1043"/>
      <c r="DA125" s="1043"/>
      <c r="DB125" s="1043"/>
      <c r="DC125" s="1043"/>
      <c r="DD125" s="1043"/>
      <c r="DE125" s="1043"/>
      <c r="DF125" s="1043"/>
      <c r="DG125" s="1043"/>
      <c r="DH125" s="1043"/>
      <c r="DI125" s="1043"/>
      <c r="DJ125" s="1043"/>
      <c r="DK125" s="1043"/>
      <c r="DL125" s="1043"/>
    </row>
    <row r="126" spans="1:116" s="181" customFormat="1">
      <c r="A126" s="213"/>
      <c r="B126" s="213"/>
      <c r="C126" s="213"/>
      <c r="D126" s="213"/>
      <c r="E126" s="213"/>
      <c r="F126" s="213"/>
      <c r="G126" s="214"/>
      <c r="H126" s="215"/>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c r="CP126" s="213"/>
      <c r="CQ126" s="213"/>
      <c r="CR126" s="213"/>
      <c r="CS126" s="213"/>
      <c r="CT126" s="213"/>
      <c r="CU126" s="213"/>
      <c r="CV126" s="213"/>
      <c r="CW126" s="213"/>
      <c r="CX126" s="213"/>
      <c r="CY126" s="213"/>
      <c r="CZ126" s="213"/>
      <c r="DA126" s="213"/>
      <c r="DB126" s="213"/>
      <c r="DC126" s="213"/>
      <c r="DD126" s="213"/>
      <c r="DE126" s="213"/>
      <c r="DF126" s="213"/>
      <c r="DG126" s="213"/>
      <c r="DH126" s="213"/>
      <c r="DI126" s="213"/>
      <c r="DJ126" s="213"/>
      <c r="DK126" s="213"/>
      <c r="DL126" s="213"/>
    </row>
    <row r="127" spans="1:116" s="181" customFormat="1">
      <c r="A127" s="213"/>
      <c r="B127" s="213"/>
      <c r="C127" s="213"/>
      <c r="D127" s="213"/>
      <c r="E127" s="213"/>
      <c r="F127" s="213"/>
      <c r="G127" s="214"/>
      <c r="H127" s="215"/>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c r="CP127" s="213"/>
      <c r="CQ127" s="213"/>
      <c r="CR127" s="213"/>
      <c r="CS127" s="213"/>
      <c r="CT127" s="213"/>
      <c r="CU127" s="213"/>
      <c r="CV127" s="213"/>
      <c r="CW127" s="213"/>
      <c r="CX127" s="213"/>
      <c r="CY127" s="213"/>
      <c r="CZ127" s="213"/>
      <c r="DA127" s="213"/>
      <c r="DB127" s="213"/>
      <c r="DC127" s="213"/>
      <c r="DD127" s="213"/>
      <c r="DE127" s="213"/>
      <c r="DF127" s="213"/>
      <c r="DG127" s="213"/>
      <c r="DH127" s="213"/>
      <c r="DI127" s="213"/>
      <c r="DJ127" s="213"/>
      <c r="DK127" s="213"/>
      <c r="DL127" s="213"/>
    </row>
    <row r="128" spans="1:116" s="86" customFormat="1" ht="36" customHeight="1">
      <c r="A128" s="216"/>
      <c r="B128" s="216"/>
      <c r="C128" s="216"/>
      <c r="D128" s="216"/>
      <c r="E128" s="216"/>
      <c r="F128" s="216"/>
      <c r="G128" s="216"/>
      <c r="H128" s="216"/>
      <c r="I128" s="216"/>
      <c r="J128" s="216"/>
      <c r="K128" s="216"/>
      <c r="L128" s="216"/>
      <c r="M128" s="216"/>
      <c r="N128" s="216"/>
      <c r="O128" s="972" t="s">
        <v>62</v>
      </c>
      <c r="P128" s="972"/>
      <c r="Q128" s="972"/>
      <c r="R128" s="972"/>
      <c r="S128" s="972"/>
      <c r="T128" s="972"/>
      <c r="U128" s="972"/>
      <c r="V128" s="972"/>
      <c r="W128" s="972"/>
      <c r="X128" s="972"/>
      <c r="Y128" s="972"/>
      <c r="Z128" s="971" t="s">
        <v>31</v>
      </c>
      <c r="AA128" s="971"/>
      <c r="AB128" s="971"/>
      <c r="AC128" s="971"/>
      <c r="AD128" s="971"/>
      <c r="AE128" s="971"/>
      <c r="AF128" s="971"/>
      <c r="AG128" s="971"/>
      <c r="AH128" s="971"/>
      <c r="AI128" s="971"/>
      <c r="AJ128" s="971"/>
      <c r="AK128" s="971"/>
      <c r="AL128" s="971"/>
      <c r="AM128" s="971"/>
      <c r="AN128" s="971"/>
      <c r="AO128" s="971"/>
      <c r="AP128" s="971"/>
      <c r="AQ128" s="971"/>
      <c r="AR128" s="971"/>
      <c r="AS128" s="971"/>
      <c r="AT128" s="971"/>
      <c r="AU128" s="971"/>
      <c r="AV128" s="971"/>
      <c r="AW128" s="971"/>
      <c r="AX128" s="971"/>
      <c r="AY128" s="971"/>
      <c r="AZ128" s="971"/>
      <c r="BA128" s="971"/>
      <c r="BB128" s="971"/>
      <c r="BC128" s="971"/>
      <c r="BD128" s="971"/>
      <c r="BE128" s="971"/>
      <c r="BF128" s="971"/>
      <c r="BG128" s="971"/>
      <c r="BH128" s="971"/>
      <c r="BI128" s="971"/>
      <c r="BJ128" s="971"/>
      <c r="BK128" s="971"/>
      <c r="BL128" s="971"/>
      <c r="BM128" s="971"/>
      <c r="BN128" s="971"/>
      <c r="BO128" s="971"/>
      <c r="BP128" s="971"/>
      <c r="BQ128" s="971"/>
      <c r="BR128" s="971"/>
      <c r="BS128" s="971"/>
      <c r="BT128" s="971"/>
      <c r="BU128" s="971"/>
      <c r="BV128" s="971"/>
      <c r="BW128" s="971"/>
      <c r="BX128" s="971"/>
      <c r="BY128" s="971"/>
      <c r="BZ128" s="971"/>
      <c r="CA128" s="971"/>
      <c r="CB128" s="971"/>
      <c r="CC128" s="971"/>
      <c r="CD128" s="971"/>
      <c r="CE128" s="971"/>
      <c r="CF128" s="216"/>
      <c r="CG128" s="216"/>
      <c r="CH128" s="216"/>
      <c r="CI128" s="216"/>
      <c r="CJ128" s="216"/>
      <c r="CK128" s="216"/>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row>
    <row r="129" spans="1:116" s="86" customFormat="1" ht="35.25" customHeight="1">
      <c r="A129" s="216"/>
      <c r="B129" s="216"/>
      <c r="C129" s="216"/>
      <c r="D129" s="216"/>
      <c r="E129" s="216"/>
      <c r="F129" s="216"/>
      <c r="G129" s="216"/>
      <c r="H129" s="216"/>
      <c r="I129" s="216"/>
      <c r="J129" s="216"/>
      <c r="K129" s="216"/>
      <c r="L129" s="216"/>
      <c r="M129" s="216"/>
      <c r="N129" s="216"/>
      <c r="O129" s="972"/>
      <c r="P129" s="972"/>
      <c r="Q129" s="972"/>
      <c r="R129" s="972"/>
      <c r="S129" s="972"/>
      <c r="T129" s="972"/>
      <c r="U129" s="972"/>
      <c r="V129" s="972"/>
      <c r="W129" s="972"/>
      <c r="X129" s="972"/>
      <c r="Y129" s="972"/>
      <c r="Z129" s="971"/>
      <c r="AA129" s="971"/>
      <c r="AB129" s="971"/>
      <c r="AC129" s="971"/>
      <c r="AD129" s="971"/>
      <c r="AE129" s="971"/>
      <c r="AF129" s="971"/>
      <c r="AG129" s="971"/>
      <c r="AH129" s="971"/>
      <c r="AI129" s="971"/>
      <c r="AJ129" s="971"/>
      <c r="AK129" s="971"/>
      <c r="AL129" s="971"/>
      <c r="AM129" s="971"/>
      <c r="AN129" s="971"/>
      <c r="AO129" s="971"/>
      <c r="AP129" s="971"/>
      <c r="AQ129" s="971"/>
      <c r="AR129" s="971"/>
      <c r="AS129" s="971"/>
      <c r="AT129" s="971"/>
      <c r="AU129" s="971"/>
      <c r="AV129" s="971"/>
      <c r="AW129" s="971"/>
      <c r="AX129" s="971"/>
      <c r="AY129" s="971"/>
      <c r="AZ129" s="971"/>
      <c r="BA129" s="971"/>
      <c r="BB129" s="971"/>
      <c r="BC129" s="971"/>
      <c r="BD129" s="971"/>
      <c r="BE129" s="971"/>
      <c r="BF129" s="971"/>
      <c r="BG129" s="971"/>
      <c r="BH129" s="971"/>
      <c r="BI129" s="971"/>
      <c r="BJ129" s="971"/>
      <c r="BK129" s="971"/>
      <c r="BL129" s="971"/>
      <c r="BM129" s="971"/>
      <c r="BN129" s="971"/>
      <c r="BO129" s="971"/>
      <c r="BP129" s="971"/>
      <c r="BQ129" s="971"/>
      <c r="BR129" s="971"/>
      <c r="BS129" s="971"/>
      <c r="BT129" s="971"/>
      <c r="BU129" s="971"/>
      <c r="BV129" s="971"/>
      <c r="BW129" s="971"/>
      <c r="BX129" s="971"/>
      <c r="BY129" s="971"/>
      <c r="BZ129" s="971"/>
      <c r="CA129" s="971"/>
      <c r="CB129" s="971"/>
      <c r="CC129" s="971"/>
      <c r="CD129" s="971"/>
      <c r="CE129" s="971"/>
      <c r="CF129" s="216"/>
      <c r="CG129" s="216"/>
      <c r="CH129" s="216"/>
      <c r="CI129" s="216"/>
      <c r="CJ129" s="216"/>
      <c r="CK129" s="216"/>
      <c r="CL129" s="216"/>
      <c r="CM129" s="216"/>
      <c r="CN129" s="216"/>
      <c r="CO129" s="216"/>
      <c r="CP129" s="216"/>
      <c r="CQ129" s="216"/>
      <c r="CR129" s="216"/>
      <c r="CS129" s="216"/>
      <c r="CT129" s="216"/>
      <c r="CU129" s="216"/>
      <c r="CV129" s="216"/>
      <c r="CW129" s="216"/>
      <c r="CX129" s="216"/>
      <c r="CY129" s="216"/>
      <c r="CZ129" s="216"/>
      <c r="DA129" s="216"/>
      <c r="DB129" s="216"/>
      <c r="DC129" s="216"/>
      <c r="DD129" s="216"/>
      <c r="DE129" s="216"/>
      <c r="DF129" s="216"/>
      <c r="DG129" s="216"/>
      <c r="DH129" s="216"/>
      <c r="DI129" s="216"/>
      <c r="DJ129" s="216"/>
      <c r="DK129" s="216"/>
      <c r="DL129" s="216"/>
    </row>
    <row r="130" spans="1:116" s="86" customFormat="1" ht="21" customHeight="1">
      <c r="A130" s="216"/>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7"/>
      <c r="Y130" s="217"/>
      <c r="Z130" s="217"/>
      <c r="AA130" s="217"/>
      <c r="AB130" s="217"/>
      <c r="AC130" s="217"/>
      <c r="AD130" s="217"/>
      <c r="AE130" s="217"/>
      <c r="AF130" s="217"/>
      <c r="AG130" s="217"/>
      <c r="AH130" s="217"/>
      <c r="AI130" s="217"/>
      <c r="AJ130" s="217"/>
      <c r="AK130" s="217"/>
      <c r="AL130" s="217"/>
      <c r="AM130" s="217"/>
      <c r="AN130" s="218"/>
      <c r="AO130" s="218"/>
      <c r="AP130" s="218"/>
      <c r="AQ130" s="218"/>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216"/>
      <c r="CH130" s="216"/>
      <c r="CI130" s="216"/>
      <c r="CJ130" s="216"/>
      <c r="CK130" s="216"/>
      <c r="CL130" s="216"/>
      <c r="CM130" s="216"/>
      <c r="CN130" s="216"/>
      <c r="CO130" s="216"/>
      <c r="CP130" s="216"/>
      <c r="CQ130" s="216"/>
      <c r="CR130" s="216"/>
      <c r="CS130" s="216"/>
      <c r="CT130" s="216"/>
      <c r="CU130" s="216"/>
      <c r="CV130" s="216"/>
      <c r="CW130" s="216"/>
      <c r="CX130" s="216"/>
      <c r="CY130" s="216"/>
      <c r="CZ130" s="216"/>
      <c r="DA130" s="216"/>
      <c r="DB130" s="216"/>
      <c r="DC130" s="216"/>
      <c r="DD130" s="216"/>
      <c r="DE130" s="216"/>
      <c r="DF130" s="216"/>
      <c r="DG130" s="216"/>
      <c r="DH130" s="216"/>
      <c r="DI130" s="216"/>
      <c r="DJ130" s="216"/>
      <c r="DK130" s="216"/>
      <c r="DL130" s="216"/>
    </row>
    <row r="131" spans="1:116" s="86" customFormat="1" ht="19.5" customHeight="1" thickBot="1">
      <c r="A131" s="216"/>
      <c r="B131" s="216"/>
      <c r="C131" s="216"/>
      <c r="D131" s="863" t="s">
        <v>57</v>
      </c>
      <c r="E131" s="854"/>
      <c r="F131" s="854"/>
      <c r="G131" s="854"/>
      <c r="H131" s="854"/>
      <c r="I131" s="855" t="str">
        <f>I6&amp;""</f>
        <v/>
      </c>
      <c r="J131" s="855"/>
      <c r="K131" s="855"/>
      <c r="L131" s="855"/>
      <c r="M131" s="853" t="s">
        <v>0</v>
      </c>
      <c r="N131" s="854"/>
      <c r="O131" s="855" t="str">
        <f>O6&amp;""</f>
        <v/>
      </c>
      <c r="P131" s="855"/>
      <c r="Q131" s="855"/>
      <c r="R131" s="855"/>
      <c r="S131" s="853" t="s">
        <v>1</v>
      </c>
      <c r="T131" s="853"/>
      <c r="U131" s="855" t="str">
        <f>U6&amp;""</f>
        <v/>
      </c>
      <c r="V131" s="855"/>
      <c r="W131" s="855"/>
      <c r="X131" s="855"/>
      <c r="Y131" s="856" t="s">
        <v>2</v>
      </c>
      <c r="Z131" s="857"/>
      <c r="AA131" s="857"/>
      <c r="AB131" s="857"/>
      <c r="AC131" s="857"/>
      <c r="AD131" s="857"/>
      <c r="AE131" s="216"/>
      <c r="AF131" s="216"/>
      <c r="AG131" s="216"/>
      <c r="AH131" s="216"/>
      <c r="AI131" s="216"/>
      <c r="AJ131" s="219"/>
      <c r="AK131" s="219"/>
      <c r="AL131" s="219"/>
      <c r="AM131" s="219"/>
      <c r="AN131" s="219"/>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c r="CW131" s="216"/>
      <c r="CX131" s="216"/>
      <c r="CY131" s="216"/>
      <c r="CZ131" s="216"/>
      <c r="DA131" s="216"/>
      <c r="DB131" s="216"/>
      <c r="DC131" s="216"/>
      <c r="DD131" s="216"/>
      <c r="DE131" s="216"/>
      <c r="DF131" s="216"/>
      <c r="DG131" s="216"/>
      <c r="DH131" s="216"/>
      <c r="DI131" s="216"/>
      <c r="DJ131" s="216"/>
      <c r="DK131" s="216"/>
      <c r="DL131" s="216"/>
    </row>
    <row r="132" spans="1:116" s="86" customFormat="1" ht="7.5" customHeight="1">
      <c r="A132" s="216"/>
      <c r="B132" s="987" t="s">
        <v>51</v>
      </c>
      <c r="C132" s="988"/>
      <c r="D132" s="988"/>
      <c r="E132" s="988"/>
      <c r="F132" s="988"/>
      <c r="G132" s="989"/>
      <c r="H132" s="858" t="s">
        <v>35</v>
      </c>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59"/>
      <c r="AY132" s="859"/>
      <c r="AZ132" s="859"/>
      <c r="BA132" s="962" t="s">
        <v>72</v>
      </c>
      <c r="BB132" s="859"/>
      <c r="BC132" s="859"/>
      <c r="BD132" s="859"/>
      <c r="BE132" s="859"/>
      <c r="BF132" s="859"/>
      <c r="BG132" s="859"/>
      <c r="BH132" s="859"/>
      <c r="BI132" s="859"/>
      <c r="BJ132" s="859"/>
      <c r="BK132" s="859"/>
      <c r="BL132" s="963"/>
      <c r="BM132" s="216"/>
      <c r="BN132" s="216"/>
      <c r="BO132" s="216"/>
      <c r="BP132" s="216"/>
      <c r="BQ132" s="216"/>
      <c r="BR132" s="216"/>
      <c r="BS132" s="216"/>
      <c r="BT132" s="216"/>
      <c r="BU132" s="216"/>
      <c r="BV132" s="216"/>
      <c r="BW132" s="216"/>
      <c r="BX132" s="216"/>
      <c r="BY132" s="216"/>
      <c r="BZ132" s="216"/>
      <c r="CA132" s="216"/>
      <c r="CB132" s="216"/>
      <c r="CC132" s="216"/>
      <c r="CD132" s="216"/>
      <c r="CE132" s="216"/>
      <c r="CF132" s="216"/>
      <c r="CG132" s="216"/>
      <c r="CH132" s="216"/>
      <c r="CI132" s="216"/>
      <c r="CJ132" s="216"/>
      <c r="CK132" s="216"/>
      <c r="CL132" s="216"/>
      <c r="CM132" s="216"/>
      <c r="CN132" s="216"/>
      <c r="CO132" s="216"/>
      <c r="CP132" s="216"/>
      <c r="CQ132" s="216"/>
      <c r="CR132" s="216"/>
      <c r="CS132" s="216"/>
      <c r="CT132" s="216"/>
      <c r="CU132" s="216"/>
      <c r="CV132" s="216"/>
      <c r="CW132" s="216"/>
      <c r="CX132" s="216"/>
      <c r="CY132" s="216"/>
      <c r="CZ132" s="216"/>
      <c r="DA132" s="216"/>
      <c r="DB132" s="216"/>
      <c r="DC132" s="216"/>
      <c r="DD132" s="216"/>
      <c r="DE132" s="216"/>
      <c r="DF132" s="216"/>
      <c r="DG132" s="216"/>
      <c r="DH132" s="216"/>
      <c r="DI132" s="216"/>
      <c r="DJ132" s="216"/>
      <c r="DK132" s="216"/>
      <c r="DL132" s="216"/>
    </row>
    <row r="133" spans="1:116" s="86" customFormat="1" ht="20.25" customHeight="1">
      <c r="A133" s="216"/>
      <c r="B133" s="990"/>
      <c r="C133" s="991"/>
      <c r="D133" s="991"/>
      <c r="E133" s="991"/>
      <c r="F133" s="991"/>
      <c r="G133" s="992"/>
      <c r="H133" s="860"/>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1"/>
      <c r="AY133" s="861"/>
      <c r="AZ133" s="861"/>
      <c r="BA133" s="860"/>
      <c r="BB133" s="861"/>
      <c r="BC133" s="861"/>
      <c r="BD133" s="861"/>
      <c r="BE133" s="861"/>
      <c r="BF133" s="861"/>
      <c r="BG133" s="861"/>
      <c r="BH133" s="861"/>
      <c r="BI133" s="861"/>
      <c r="BJ133" s="861"/>
      <c r="BK133" s="861"/>
      <c r="BL133" s="964"/>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c r="CO133" s="216"/>
      <c r="CP133" s="216"/>
      <c r="CQ133" s="216"/>
      <c r="CR133" s="216"/>
      <c r="CS133" s="216"/>
      <c r="CT133" s="216"/>
      <c r="CU133" s="216"/>
      <c r="CV133" s="216"/>
      <c r="CW133" s="216"/>
      <c r="CX133" s="216"/>
      <c r="CY133" s="216"/>
      <c r="CZ133" s="216"/>
      <c r="DA133" s="216"/>
      <c r="DB133" s="216"/>
      <c r="DC133" s="216"/>
      <c r="DD133" s="216"/>
      <c r="DE133" s="216"/>
      <c r="DF133" s="220"/>
      <c r="DG133" s="216"/>
      <c r="DH133" s="216"/>
      <c r="DI133" s="216"/>
      <c r="DJ133" s="216"/>
      <c r="DK133" s="216"/>
      <c r="DL133" s="216"/>
    </row>
    <row r="134" spans="1:116" s="86" customFormat="1" ht="8.25" customHeight="1">
      <c r="A134" s="216"/>
      <c r="B134" s="990"/>
      <c r="C134" s="991"/>
      <c r="D134" s="991"/>
      <c r="E134" s="991"/>
      <c r="F134" s="991"/>
      <c r="G134" s="992"/>
      <c r="H134" s="862"/>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5"/>
      <c r="AY134" s="435"/>
      <c r="AZ134" s="435"/>
      <c r="BA134" s="860"/>
      <c r="BB134" s="861"/>
      <c r="BC134" s="861"/>
      <c r="BD134" s="861"/>
      <c r="BE134" s="861"/>
      <c r="BF134" s="861"/>
      <c r="BG134" s="861"/>
      <c r="BH134" s="861"/>
      <c r="BI134" s="861"/>
      <c r="BJ134" s="861"/>
      <c r="BK134" s="861"/>
      <c r="BL134" s="964"/>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6"/>
      <c r="CI134" s="216"/>
      <c r="CJ134" s="216"/>
      <c r="CK134" s="216"/>
      <c r="CL134" s="216"/>
      <c r="CM134" s="216"/>
      <c r="CN134" s="216"/>
      <c r="CO134" s="216"/>
      <c r="CP134" s="216"/>
      <c r="CQ134" s="216"/>
      <c r="CR134" s="216"/>
      <c r="CS134" s="216"/>
      <c r="CT134" s="216"/>
      <c r="CU134" s="216"/>
      <c r="CV134" s="216"/>
      <c r="CW134" s="216"/>
      <c r="CX134" s="216"/>
      <c r="CY134" s="216"/>
      <c r="CZ134" s="216"/>
      <c r="DA134" s="216"/>
      <c r="DB134" s="216"/>
      <c r="DC134" s="216"/>
      <c r="DD134" s="216"/>
      <c r="DE134" s="216"/>
      <c r="DF134" s="220"/>
      <c r="DG134" s="216"/>
      <c r="DH134" s="216"/>
      <c r="DI134" s="216"/>
      <c r="DJ134" s="216"/>
      <c r="DK134" s="216"/>
      <c r="DL134" s="216"/>
    </row>
    <row r="135" spans="1:116" s="86" customFormat="1" ht="8.25" customHeight="1">
      <c r="A135" s="216"/>
      <c r="B135" s="990"/>
      <c r="C135" s="991"/>
      <c r="D135" s="991"/>
      <c r="E135" s="991"/>
      <c r="F135" s="991"/>
      <c r="G135" s="992"/>
      <c r="H135" s="973" t="s">
        <v>34</v>
      </c>
      <c r="I135" s="974"/>
      <c r="J135" s="974"/>
      <c r="K135" s="974"/>
      <c r="L135" s="974"/>
      <c r="M135" s="974"/>
      <c r="N135" s="974"/>
      <c r="O135" s="974"/>
      <c r="P135" s="974"/>
      <c r="Q135" s="974"/>
      <c r="R135" s="974"/>
      <c r="S135" s="974"/>
      <c r="T135" s="974"/>
      <c r="U135" s="974"/>
      <c r="V135" s="974"/>
      <c r="W135" s="974"/>
      <c r="X135" s="974"/>
      <c r="Y135" s="974"/>
      <c r="Z135" s="974"/>
      <c r="AA135" s="974"/>
      <c r="AB135" s="974"/>
      <c r="AC135" s="974"/>
      <c r="AD135" s="974"/>
      <c r="AE135" s="974"/>
      <c r="AF135" s="974"/>
      <c r="AG135" s="974"/>
      <c r="AH135" s="974"/>
      <c r="AI135" s="974"/>
      <c r="AJ135" s="974"/>
      <c r="AK135" s="975"/>
      <c r="AL135" s="432" t="s">
        <v>33</v>
      </c>
      <c r="AM135" s="433"/>
      <c r="AN135" s="433"/>
      <c r="AO135" s="433"/>
      <c r="AP135" s="433"/>
      <c r="AQ135" s="433"/>
      <c r="AR135" s="433"/>
      <c r="AS135" s="433"/>
      <c r="AT135" s="433"/>
      <c r="AU135" s="433"/>
      <c r="AV135" s="433"/>
      <c r="AW135" s="433"/>
      <c r="AX135" s="433"/>
      <c r="AY135" s="433"/>
      <c r="AZ135" s="433"/>
      <c r="BA135" s="860"/>
      <c r="BB135" s="861"/>
      <c r="BC135" s="861"/>
      <c r="BD135" s="861"/>
      <c r="BE135" s="861"/>
      <c r="BF135" s="861"/>
      <c r="BG135" s="861"/>
      <c r="BH135" s="861"/>
      <c r="BI135" s="861"/>
      <c r="BJ135" s="861"/>
      <c r="BK135" s="861"/>
      <c r="BL135" s="964"/>
      <c r="BM135" s="216"/>
      <c r="BN135" s="216"/>
      <c r="BO135" s="216"/>
      <c r="BP135" s="216"/>
      <c r="BQ135" s="216"/>
      <c r="BR135" s="216"/>
      <c r="BS135" s="216"/>
      <c r="BT135" s="216"/>
      <c r="BU135" s="216"/>
      <c r="BV135" s="216"/>
      <c r="BW135" s="216"/>
      <c r="BX135" s="216"/>
      <c r="BY135" s="216"/>
      <c r="BZ135" s="216"/>
      <c r="CA135" s="221"/>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c r="CW135" s="216"/>
      <c r="CX135" s="216"/>
      <c r="CY135" s="216"/>
      <c r="CZ135" s="216"/>
      <c r="DA135" s="216"/>
      <c r="DB135" s="216"/>
      <c r="DC135" s="216"/>
      <c r="DD135" s="216"/>
      <c r="DE135" s="216"/>
      <c r="DF135" s="220"/>
      <c r="DG135" s="216"/>
      <c r="DH135" s="216"/>
      <c r="DI135" s="216"/>
      <c r="DJ135" s="216"/>
      <c r="DK135" s="216"/>
      <c r="DL135" s="1068"/>
    </row>
    <row r="136" spans="1:116" s="86" customFormat="1" ht="31.5" customHeight="1" thickBot="1">
      <c r="A136" s="216"/>
      <c r="B136" s="990"/>
      <c r="C136" s="991"/>
      <c r="D136" s="991"/>
      <c r="E136" s="991"/>
      <c r="F136" s="991"/>
      <c r="G136" s="992"/>
      <c r="H136" s="976"/>
      <c r="I136" s="977"/>
      <c r="J136" s="977"/>
      <c r="K136" s="977"/>
      <c r="L136" s="977"/>
      <c r="M136" s="977"/>
      <c r="N136" s="977"/>
      <c r="O136" s="977"/>
      <c r="P136" s="977"/>
      <c r="Q136" s="977"/>
      <c r="R136" s="977"/>
      <c r="S136" s="977"/>
      <c r="T136" s="977"/>
      <c r="U136" s="977"/>
      <c r="V136" s="977"/>
      <c r="W136" s="977"/>
      <c r="X136" s="977"/>
      <c r="Y136" s="977"/>
      <c r="Z136" s="977"/>
      <c r="AA136" s="977"/>
      <c r="AB136" s="977"/>
      <c r="AC136" s="977"/>
      <c r="AD136" s="977"/>
      <c r="AE136" s="977"/>
      <c r="AF136" s="977"/>
      <c r="AG136" s="977"/>
      <c r="AH136" s="977"/>
      <c r="AI136" s="977"/>
      <c r="AJ136" s="977"/>
      <c r="AK136" s="978"/>
      <c r="AL136" s="434"/>
      <c r="AM136" s="435"/>
      <c r="AN136" s="435"/>
      <c r="AO136" s="435"/>
      <c r="AP136" s="435"/>
      <c r="AQ136" s="435"/>
      <c r="AR136" s="435"/>
      <c r="AS136" s="435"/>
      <c r="AT136" s="435"/>
      <c r="AU136" s="435"/>
      <c r="AV136" s="435"/>
      <c r="AW136" s="435"/>
      <c r="AX136" s="435"/>
      <c r="AY136" s="435"/>
      <c r="AZ136" s="435"/>
      <c r="BA136" s="860"/>
      <c r="BB136" s="861"/>
      <c r="BC136" s="861"/>
      <c r="BD136" s="861"/>
      <c r="BE136" s="861"/>
      <c r="BF136" s="861"/>
      <c r="BG136" s="861"/>
      <c r="BH136" s="861"/>
      <c r="BI136" s="861"/>
      <c r="BJ136" s="861"/>
      <c r="BK136" s="861"/>
      <c r="BL136" s="964"/>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c r="CW136" s="216"/>
      <c r="CX136" s="216"/>
      <c r="CY136" s="216"/>
      <c r="CZ136" s="216"/>
      <c r="DA136" s="216"/>
      <c r="DB136" s="216"/>
      <c r="DC136" s="216"/>
      <c r="DD136" s="216"/>
      <c r="DE136" s="216"/>
      <c r="DF136" s="220"/>
      <c r="DG136" s="216"/>
      <c r="DH136" s="216"/>
      <c r="DI136" s="216"/>
      <c r="DJ136" s="216"/>
      <c r="DK136" s="216"/>
      <c r="DL136" s="1068"/>
    </row>
    <row r="137" spans="1:116" s="86" customFormat="1" ht="21.75" customHeight="1">
      <c r="A137" s="216"/>
      <c r="B137" s="990"/>
      <c r="C137" s="991"/>
      <c r="D137" s="991"/>
      <c r="E137" s="991"/>
      <c r="F137" s="991"/>
      <c r="G137" s="992"/>
      <c r="H137" s="436" t="str">
        <f>H12&amp;""</f>
        <v/>
      </c>
      <c r="I137" s="437"/>
      <c r="J137" s="438"/>
      <c r="K137" s="440" t="str">
        <f>K12&amp;""</f>
        <v/>
      </c>
      <c r="L137" s="440"/>
      <c r="M137" s="440"/>
      <c r="N137" s="445" t="str">
        <f>N12&amp;""</f>
        <v/>
      </c>
      <c r="O137" s="437"/>
      <c r="P137" s="438"/>
      <c r="Q137" s="445" t="str">
        <f>Q12&amp;""</f>
        <v/>
      </c>
      <c r="R137" s="437"/>
      <c r="S137" s="873"/>
      <c r="T137" s="876" t="s">
        <v>36</v>
      </c>
      <c r="U137" s="877"/>
      <c r="V137" s="878"/>
      <c r="W137" s="891" t="str">
        <f>W12&amp;""</f>
        <v/>
      </c>
      <c r="X137" s="437"/>
      <c r="Y137" s="438"/>
      <c r="Z137" s="437" t="str">
        <f>Z12&amp;""</f>
        <v/>
      </c>
      <c r="AA137" s="437"/>
      <c r="AB137" s="437"/>
      <c r="AC137" s="445" t="str">
        <f>AC12&amp;""</f>
        <v/>
      </c>
      <c r="AD137" s="437"/>
      <c r="AE137" s="438"/>
      <c r="AF137" s="437" t="str">
        <f>AF12&amp;""</f>
        <v/>
      </c>
      <c r="AG137" s="437"/>
      <c r="AH137" s="437"/>
      <c r="AI137" s="445" t="str">
        <f>AI12&amp;""</f>
        <v/>
      </c>
      <c r="AJ137" s="437"/>
      <c r="AK137" s="873"/>
      <c r="AL137" s="891" t="str">
        <f>AL12&amp;""</f>
        <v/>
      </c>
      <c r="AM137" s="437"/>
      <c r="AN137" s="438"/>
      <c r="AO137" s="437" t="str">
        <f>AO12&amp;""</f>
        <v/>
      </c>
      <c r="AP137" s="437"/>
      <c r="AQ137" s="438"/>
      <c r="AR137" s="437" t="str">
        <f>AR12&amp;""</f>
        <v/>
      </c>
      <c r="AS137" s="437"/>
      <c r="AT137" s="437"/>
      <c r="AU137" s="445" t="str">
        <f>AU12&amp;""</f>
        <v/>
      </c>
      <c r="AV137" s="437"/>
      <c r="AW137" s="438"/>
      <c r="AX137" s="445" t="str">
        <f>AX12&amp;""</f>
        <v/>
      </c>
      <c r="AY137" s="437"/>
      <c r="AZ137" s="446"/>
      <c r="BA137" s="864" t="str">
        <f>BA12&amp;""</f>
        <v/>
      </c>
      <c r="BB137" s="865"/>
      <c r="BC137" s="865"/>
      <c r="BD137" s="865"/>
      <c r="BE137" s="865"/>
      <c r="BF137" s="865"/>
      <c r="BG137" s="865"/>
      <c r="BH137" s="865"/>
      <c r="BI137" s="865"/>
      <c r="BJ137" s="865"/>
      <c r="BK137" s="865"/>
      <c r="BL137" s="866"/>
      <c r="BM137" s="222"/>
      <c r="BN137" s="223"/>
      <c r="BO137" s="224"/>
      <c r="BP137" s="224"/>
      <c r="BQ137" s="224"/>
      <c r="BR137" s="224"/>
      <c r="BS137" s="224"/>
      <c r="BT137" s="224"/>
      <c r="BU137" s="224"/>
      <c r="BV137" s="224"/>
      <c r="BW137" s="224"/>
      <c r="BX137" s="224"/>
      <c r="BY137" s="224"/>
      <c r="BZ137" s="224"/>
      <c r="CA137" s="224"/>
      <c r="CB137" s="224"/>
      <c r="CC137" s="224"/>
      <c r="CD137" s="224"/>
      <c r="CE137" s="224"/>
      <c r="CF137" s="224"/>
      <c r="CG137" s="224"/>
      <c r="CH137" s="224"/>
      <c r="CI137" s="224"/>
      <c r="CJ137" s="224"/>
      <c r="CK137" s="223"/>
      <c r="CL137" s="223"/>
      <c r="CM137" s="216"/>
      <c r="CN137" s="216"/>
      <c r="CO137" s="216"/>
      <c r="CP137" s="216"/>
      <c r="CQ137" s="216"/>
      <c r="CR137" s="216"/>
      <c r="CS137" s="216"/>
      <c r="CT137" s="216"/>
      <c r="CU137" s="216"/>
      <c r="CV137" s="216"/>
      <c r="CW137" s="216"/>
      <c r="CX137" s="216"/>
      <c r="CY137" s="216"/>
      <c r="CZ137" s="216"/>
      <c r="DA137" s="216"/>
      <c r="DB137" s="216"/>
      <c r="DC137" s="216"/>
      <c r="DD137" s="216"/>
      <c r="DE137" s="216"/>
      <c r="DF137" s="220"/>
      <c r="DG137" s="216"/>
      <c r="DH137" s="216"/>
      <c r="DI137" s="216"/>
      <c r="DJ137" s="216"/>
      <c r="DK137" s="216"/>
      <c r="DL137" s="1068"/>
    </row>
    <row r="138" spans="1:116" s="86" customFormat="1" ht="21.75" customHeight="1">
      <c r="A138" s="216"/>
      <c r="B138" s="990"/>
      <c r="C138" s="991"/>
      <c r="D138" s="991"/>
      <c r="E138" s="991"/>
      <c r="F138" s="991"/>
      <c r="G138" s="992"/>
      <c r="H138" s="439"/>
      <c r="I138" s="440"/>
      <c r="J138" s="441"/>
      <c r="K138" s="440"/>
      <c r="L138" s="440"/>
      <c r="M138" s="440"/>
      <c r="N138" s="447"/>
      <c r="O138" s="440"/>
      <c r="P138" s="441"/>
      <c r="Q138" s="447"/>
      <c r="R138" s="440"/>
      <c r="S138" s="874"/>
      <c r="T138" s="879"/>
      <c r="U138" s="880"/>
      <c r="V138" s="881"/>
      <c r="W138" s="892"/>
      <c r="X138" s="440"/>
      <c r="Y138" s="441"/>
      <c r="Z138" s="440"/>
      <c r="AA138" s="440"/>
      <c r="AB138" s="440"/>
      <c r="AC138" s="447"/>
      <c r="AD138" s="440"/>
      <c r="AE138" s="441"/>
      <c r="AF138" s="440"/>
      <c r="AG138" s="440"/>
      <c r="AH138" s="440"/>
      <c r="AI138" s="447"/>
      <c r="AJ138" s="440"/>
      <c r="AK138" s="874"/>
      <c r="AL138" s="892"/>
      <c r="AM138" s="440"/>
      <c r="AN138" s="441"/>
      <c r="AO138" s="440"/>
      <c r="AP138" s="440"/>
      <c r="AQ138" s="441"/>
      <c r="AR138" s="440"/>
      <c r="AS138" s="440"/>
      <c r="AT138" s="440"/>
      <c r="AU138" s="447"/>
      <c r="AV138" s="440"/>
      <c r="AW138" s="441"/>
      <c r="AX138" s="447"/>
      <c r="AY138" s="440"/>
      <c r="AZ138" s="448"/>
      <c r="BA138" s="867"/>
      <c r="BB138" s="868"/>
      <c r="BC138" s="868"/>
      <c r="BD138" s="868"/>
      <c r="BE138" s="868"/>
      <c r="BF138" s="868"/>
      <c r="BG138" s="868"/>
      <c r="BH138" s="868"/>
      <c r="BI138" s="868"/>
      <c r="BJ138" s="868"/>
      <c r="BK138" s="868"/>
      <c r="BL138" s="869"/>
      <c r="BM138" s="222"/>
      <c r="BN138" s="223"/>
      <c r="BO138" s="224"/>
      <c r="BP138" s="224"/>
      <c r="BQ138" s="224"/>
      <c r="BR138" s="224"/>
      <c r="BS138" s="224"/>
      <c r="BT138" s="224"/>
      <c r="BU138" s="224"/>
      <c r="BV138" s="224"/>
      <c r="BW138" s="224"/>
      <c r="BX138" s="224"/>
      <c r="BY138" s="224"/>
      <c r="BZ138" s="224"/>
      <c r="CA138" s="224"/>
      <c r="CB138" s="224"/>
      <c r="CC138" s="224"/>
      <c r="CD138" s="224"/>
      <c r="CE138" s="224"/>
      <c r="CF138" s="224"/>
      <c r="CG138" s="224"/>
      <c r="CH138" s="224"/>
      <c r="CI138" s="224"/>
      <c r="CJ138" s="224"/>
      <c r="CK138" s="223"/>
      <c r="CL138" s="223"/>
      <c r="CM138" s="216"/>
      <c r="CN138" s="216"/>
      <c r="CO138" s="216"/>
      <c r="CP138" s="216"/>
      <c r="CQ138" s="216"/>
      <c r="CR138" s="216"/>
      <c r="CS138" s="216"/>
      <c r="CT138" s="216"/>
      <c r="CU138" s="216"/>
      <c r="CV138" s="216"/>
      <c r="CW138" s="216"/>
      <c r="CX138" s="216"/>
      <c r="CY138" s="216"/>
      <c r="CZ138" s="216"/>
      <c r="DA138" s="216"/>
      <c r="DB138" s="216"/>
      <c r="DC138" s="216"/>
      <c r="DD138" s="216"/>
      <c r="DE138" s="216"/>
      <c r="DF138" s="216"/>
      <c r="DG138" s="216"/>
      <c r="DH138" s="216"/>
      <c r="DI138" s="216"/>
      <c r="DJ138" s="216"/>
      <c r="DK138" s="216"/>
      <c r="DL138" s="1068"/>
    </row>
    <row r="139" spans="1:116" s="86" customFormat="1" ht="21.75" customHeight="1" thickBot="1">
      <c r="A139" s="216"/>
      <c r="B139" s="990"/>
      <c r="C139" s="991"/>
      <c r="D139" s="991"/>
      <c r="E139" s="991"/>
      <c r="F139" s="991"/>
      <c r="G139" s="992"/>
      <c r="H139" s="442"/>
      <c r="I139" s="443"/>
      <c r="J139" s="444"/>
      <c r="K139" s="443"/>
      <c r="L139" s="443"/>
      <c r="M139" s="443"/>
      <c r="N139" s="449"/>
      <c r="O139" s="443"/>
      <c r="P139" s="444"/>
      <c r="Q139" s="449"/>
      <c r="R139" s="443"/>
      <c r="S139" s="875"/>
      <c r="T139" s="882"/>
      <c r="U139" s="883"/>
      <c r="V139" s="884"/>
      <c r="W139" s="893"/>
      <c r="X139" s="443"/>
      <c r="Y139" s="444"/>
      <c r="Z139" s="443"/>
      <c r="AA139" s="443"/>
      <c r="AB139" s="443"/>
      <c r="AC139" s="449"/>
      <c r="AD139" s="443"/>
      <c r="AE139" s="444"/>
      <c r="AF139" s="443"/>
      <c r="AG139" s="443"/>
      <c r="AH139" s="443"/>
      <c r="AI139" s="449"/>
      <c r="AJ139" s="443"/>
      <c r="AK139" s="875"/>
      <c r="AL139" s="893"/>
      <c r="AM139" s="443"/>
      <c r="AN139" s="444"/>
      <c r="AO139" s="443"/>
      <c r="AP139" s="443"/>
      <c r="AQ139" s="444"/>
      <c r="AR139" s="443"/>
      <c r="AS139" s="443"/>
      <c r="AT139" s="443"/>
      <c r="AU139" s="449"/>
      <c r="AV139" s="443"/>
      <c r="AW139" s="444"/>
      <c r="AX139" s="449"/>
      <c r="AY139" s="443"/>
      <c r="AZ139" s="450"/>
      <c r="BA139" s="870"/>
      <c r="BB139" s="871"/>
      <c r="BC139" s="871"/>
      <c r="BD139" s="871"/>
      <c r="BE139" s="871"/>
      <c r="BF139" s="871"/>
      <c r="BG139" s="871"/>
      <c r="BH139" s="871"/>
      <c r="BI139" s="871"/>
      <c r="BJ139" s="871"/>
      <c r="BK139" s="871"/>
      <c r="BL139" s="872"/>
      <c r="BM139" s="222"/>
      <c r="BN139" s="225"/>
      <c r="BO139" s="224"/>
      <c r="BP139" s="224"/>
      <c r="BQ139" s="224"/>
      <c r="BR139" s="224"/>
      <c r="BS139" s="224"/>
      <c r="BT139" s="224"/>
      <c r="BU139" s="224"/>
      <c r="BV139" s="224"/>
      <c r="BW139" s="224"/>
      <c r="BX139" s="224"/>
      <c r="BY139" s="224"/>
      <c r="BZ139" s="224"/>
      <c r="CA139" s="224"/>
      <c r="CB139" s="224"/>
      <c r="CC139" s="224"/>
      <c r="CD139" s="224"/>
      <c r="CE139" s="224"/>
      <c r="CF139" s="224"/>
      <c r="CG139" s="224"/>
      <c r="CH139" s="224"/>
      <c r="CI139" s="224"/>
      <c r="CJ139" s="224"/>
      <c r="CK139" s="225"/>
      <c r="CL139" s="223"/>
      <c r="CM139" s="216"/>
      <c r="CN139" s="216"/>
      <c r="CO139" s="216"/>
      <c r="CP139" s="216"/>
      <c r="CQ139" s="216"/>
      <c r="CR139" s="216"/>
      <c r="CS139" s="216"/>
      <c r="CT139" s="216"/>
      <c r="CU139" s="216"/>
      <c r="CV139" s="216"/>
      <c r="CW139" s="216"/>
      <c r="CX139" s="216"/>
      <c r="CY139" s="216"/>
      <c r="CZ139" s="216"/>
      <c r="DA139" s="216"/>
      <c r="DB139" s="216"/>
      <c r="DC139" s="216"/>
      <c r="DD139" s="216"/>
      <c r="DE139" s="216"/>
      <c r="DF139" s="216"/>
      <c r="DG139" s="216"/>
      <c r="DH139" s="216"/>
      <c r="DI139" s="216"/>
      <c r="DJ139" s="216"/>
      <c r="DK139" s="216"/>
      <c r="DL139" s="1068"/>
    </row>
    <row r="140" spans="1:116" s="86" customFormat="1" ht="8.25" customHeight="1">
      <c r="A140" s="216"/>
      <c r="B140" s="990"/>
      <c r="C140" s="991"/>
      <c r="D140" s="991"/>
      <c r="E140" s="991"/>
      <c r="F140" s="991"/>
      <c r="G140" s="992"/>
      <c r="H140" s="318" t="s">
        <v>80</v>
      </c>
      <c r="I140" s="319"/>
      <c r="J140" s="319"/>
      <c r="K140" s="319"/>
      <c r="L140" s="319"/>
      <c r="M140" s="319"/>
      <c r="N140" s="319"/>
      <c r="O140" s="723"/>
      <c r="P140" s="723"/>
      <c r="Q140" s="723"/>
      <c r="R140" s="723"/>
      <c r="S140" s="723"/>
      <c r="T140" s="723"/>
      <c r="U140" s="723"/>
      <c r="V140" s="723"/>
      <c r="W140" s="723"/>
      <c r="X140" s="723"/>
      <c r="Y140" s="723"/>
      <c r="Z140" s="723"/>
      <c r="AA140" s="723"/>
      <c r="AB140" s="723"/>
      <c r="AC140" s="723"/>
      <c r="AD140" s="723"/>
      <c r="AE140" s="723"/>
      <c r="AF140" s="723"/>
      <c r="AG140" s="723"/>
      <c r="AH140" s="723"/>
      <c r="AI140" s="723"/>
      <c r="AJ140" s="723"/>
      <c r="AK140" s="723"/>
      <c r="AL140" s="723"/>
      <c r="AM140" s="723"/>
      <c r="AN140" s="723"/>
      <c r="AO140" s="723"/>
      <c r="AP140" s="723"/>
      <c r="AQ140" s="723"/>
      <c r="AR140" s="723"/>
      <c r="AS140" s="723"/>
      <c r="AT140" s="723"/>
      <c r="AU140" s="723"/>
      <c r="AV140" s="723"/>
      <c r="AW140" s="723"/>
      <c r="AX140" s="723"/>
      <c r="AY140" s="723"/>
      <c r="AZ140" s="723"/>
      <c r="BA140" s="724"/>
      <c r="BB140" s="724"/>
      <c r="BC140" s="724"/>
      <c r="BD140" s="8"/>
      <c r="BE140" s="8"/>
      <c r="BF140" s="8"/>
      <c r="BG140" s="8"/>
      <c r="BH140" s="8"/>
      <c r="BI140" s="8"/>
      <c r="BJ140" s="8"/>
      <c r="BK140" s="8"/>
      <c r="BL140" s="72"/>
      <c r="BM140" s="8"/>
      <c r="BN140" s="8"/>
      <c r="BO140" s="224"/>
      <c r="BP140" s="226"/>
      <c r="BQ140" s="226"/>
      <c r="BR140" s="226"/>
      <c r="BS140" s="226"/>
      <c r="BT140" s="226"/>
      <c r="BU140" s="226"/>
      <c r="BV140" s="226"/>
      <c r="BW140" s="226"/>
      <c r="BX140" s="226"/>
      <c r="BY140" s="226"/>
      <c r="BZ140" s="226"/>
      <c r="CA140" s="226"/>
      <c r="CB140" s="226"/>
      <c r="CC140" s="226"/>
      <c r="CD140" s="226"/>
      <c r="CE140" s="226"/>
      <c r="CF140" s="226"/>
      <c r="CG140" s="226"/>
      <c r="CH140" s="226"/>
      <c r="CI140" s="226"/>
      <c r="CJ140" s="226"/>
      <c r="CK140" s="223"/>
      <c r="CL140" s="223"/>
      <c r="CM140" s="216"/>
      <c r="CN140" s="216"/>
      <c r="CO140" s="216"/>
      <c r="CP140" s="216"/>
      <c r="CQ140" s="216"/>
      <c r="CR140" s="216"/>
      <c r="CS140" s="216"/>
      <c r="CT140" s="216"/>
      <c r="CU140" s="216"/>
      <c r="CV140" s="216"/>
      <c r="CW140" s="216"/>
      <c r="CX140" s="216"/>
      <c r="CY140" s="216"/>
      <c r="CZ140" s="216"/>
      <c r="DA140" s="216"/>
      <c r="DB140" s="216"/>
      <c r="DC140" s="216"/>
      <c r="DD140" s="216"/>
      <c r="DE140" s="216"/>
      <c r="DF140" s="216"/>
      <c r="DG140" s="216"/>
      <c r="DH140" s="216"/>
      <c r="DI140" s="216"/>
      <c r="DJ140" s="216"/>
      <c r="DK140" s="216"/>
      <c r="DL140" s="1068"/>
    </row>
    <row r="141" spans="1:116" s="86" customFormat="1" ht="13.5" customHeight="1">
      <c r="A141" s="216"/>
      <c r="B141" s="990"/>
      <c r="C141" s="991"/>
      <c r="D141" s="991"/>
      <c r="E141" s="991"/>
      <c r="F141" s="991"/>
      <c r="G141" s="992"/>
      <c r="H141" s="320"/>
      <c r="I141" s="321"/>
      <c r="J141" s="321"/>
      <c r="K141" s="321"/>
      <c r="L141" s="321"/>
      <c r="M141" s="321"/>
      <c r="N141" s="321"/>
      <c r="O141" s="724"/>
      <c r="P141" s="724"/>
      <c r="Q141" s="724"/>
      <c r="R141" s="724"/>
      <c r="S141" s="724"/>
      <c r="T141" s="724"/>
      <c r="U141" s="724"/>
      <c r="V141" s="724"/>
      <c r="W141" s="724"/>
      <c r="X141" s="724"/>
      <c r="Y141" s="724"/>
      <c r="Z141" s="724"/>
      <c r="AA141" s="724"/>
      <c r="AB141" s="724"/>
      <c r="AC141" s="724"/>
      <c r="AD141" s="724"/>
      <c r="AE141" s="724"/>
      <c r="AF141" s="724"/>
      <c r="AG141" s="724"/>
      <c r="AH141" s="724"/>
      <c r="AI141" s="724"/>
      <c r="AJ141" s="724"/>
      <c r="AK141" s="724"/>
      <c r="AL141" s="724"/>
      <c r="AM141" s="724"/>
      <c r="AN141" s="724"/>
      <c r="AO141" s="724"/>
      <c r="AP141" s="724"/>
      <c r="AQ141" s="724"/>
      <c r="AR141" s="724"/>
      <c r="AS141" s="724"/>
      <c r="AT141" s="724"/>
      <c r="AU141" s="724"/>
      <c r="AV141" s="724"/>
      <c r="AW141" s="724"/>
      <c r="AX141" s="724"/>
      <c r="AY141" s="724"/>
      <c r="AZ141" s="724"/>
      <c r="BA141" s="724"/>
      <c r="BB141" s="724"/>
      <c r="BC141" s="724"/>
      <c r="BD141" s="8"/>
      <c r="BE141" s="8"/>
      <c r="BF141" s="8"/>
      <c r="BG141" s="8"/>
      <c r="BH141" s="8"/>
      <c r="BI141" s="8"/>
      <c r="BJ141" s="8"/>
      <c r="BK141" s="8"/>
      <c r="BL141" s="72"/>
      <c r="BM141" s="8"/>
      <c r="BN141" s="8"/>
      <c r="BO141" s="226"/>
      <c r="BP141" s="226"/>
      <c r="BQ141" s="226"/>
      <c r="BR141" s="226"/>
      <c r="BS141" s="226"/>
      <c r="BT141" s="226"/>
      <c r="BU141" s="226"/>
      <c r="BV141" s="226"/>
      <c r="BW141" s="226"/>
      <c r="BX141" s="226"/>
      <c r="BY141" s="226"/>
      <c r="BZ141" s="226"/>
      <c r="CA141" s="226"/>
      <c r="CB141" s="226"/>
      <c r="CC141" s="226"/>
      <c r="CD141" s="226"/>
      <c r="CE141" s="226"/>
      <c r="CF141" s="226"/>
      <c r="CG141" s="226"/>
      <c r="CH141" s="226"/>
      <c r="CI141" s="226"/>
      <c r="CJ141" s="226"/>
      <c r="CK141" s="223"/>
      <c r="CL141" s="223"/>
      <c r="CM141" s="216"/>
      <c r="CN141" s="216"/>
      <c r="CO141" s="216"/>
      <c r="CP141" s="216"/>
      <c r="CQ141" s="216"/>
      <c r="CR141" s="216"/>
      <c r="CS141" s="216"/>
      <c r="CT141" s="216"/>
      <c r="CU141" s="216"/>
      <c r="CV141" s="216"/>
      <c r="CW141" s="216"/>
      <c r="CX141" s="216"/>
      <c r="CY141" s="216"/>
      <c r="CZ141" s="216"/>
      <c r="DA141" s="216"/>
      <c r="DB141" s="216"/>
      <c r="DC141" s="216"/>
      <c r="DD141" s="216"/>
      <c r="DE141" s="216"/>
      <c r="DF141" s="216"/>
      <c r="DG141" s="216"/>
      <c r="DH141" s="216"/>
      <c r="DI141" s="216"/>
      <c r="DJ141" s="216"/>
      <c r="DK141" s="216"/>
      <c r="DL141" s="1068"/>
    </row>
    <row r="142" spans="1:116" s="86" customFormat="1" ht="8.25" customHeight="1">
      <c r="A142" s="216"/>
      <c r="B142" s="990"/>
      <c r="C142" s="991"/>
      <c r="D142" s="991"/>
      <c r="E142" s="991"/>
      <c r="F142" s="991"/>
      <c r="G142" s="992"/>
      <c r="H142" s="320"/>
      <c r="I142" s="321"/>
      <c r="J142" s="321"/>
      <c r="K142" s="321"/>
      <c r="L142" s="321"/>
      <c r="M142" s="321"/>
      <c r="N142" s="321"/>
      <c r="O142" s="423" t="s">
        <v>3</v>
      </c>
      <c r="P142" s="423"/>
      <c r="Q142" s="423"/>
      <c r="R142" s="885" t="str">
        <f>R17&amp;""</f>
        <v/>
      </c>
      <c r="S142" s="886"/>
      <c r="T142" s="886"/>
      <c r="U142" s="886"/>
      <c r="V142" s="729" t="s">
        <v>28</v>
      </c>
      <c r="W142" s="729"/>
      <c r="X142" s="729"/>
      <c r="Y142" s="887" t="str">
        <f>Y17&amp;""</f>
        <v/>
      </c>
      <c r="Z142" s="888"/>
      <c r="AA142" s="888"/>
      <c r="AB142" s="888"/>
      <c r="AC142" s="888"/>
      <c r="AD142" s="227"/>
      <c r="AE142" s="227"/>
      <c r="AF142" s="227"/>
      <c r="AG142" s="70"/>
      <c r="AH142" s="70"/>
      <c r="AI142" s="70"/>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8"/>
      <c r="BL142" s="72"/>
      <c r="BM142" s="8"/>
      <c r="BN142" s="8"/>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3"/>
      <c r="CL142" s="223"/>
      <c r="CM142" s="216"/>
      <c r="CN142" s="216"/>
      <c r="CO142" s="216"/>
      <c r="CP142" s="216"/>
      <c r="CQ142" s="216"/>
      <c r="CR142" s="216"/>
      <c r="CS142" s="216"/>
      <c r="CT142" s="216"/>
      <c r="CU142" s="216"/>
      <c r="CV142" s="216"/>
      <c r="CW142" s="216"/>
      <c r="CX142" s="216"/>
      <c r="CY142" s="216"/>
      <c r="CZ142" s="216"/>
      <c r="DA142" s="216"/>
      <c r="DB142" s="216"/>
      <c r="DC142" s="216"/>
      <c r="DD142" s="216"/>
      <c r="DE142" s="216"/>
      <c r="DF142" s="216"/>
      <c r="DG142" s="216"/>
      <c r="DH142" s="216"/>
      <c r="DI142" s="216"/>
      <c r="DJ142" s="216"/>
      <c r="DK142" s="216"/>
      <c r="DL142" s="1068"/>
    </row>
    <row r="143" spans="1:116" s="86" customFormat="1" ht="8.25" customHeight="1">
      <c r="A143" s="216"/>
      <c r="B143" s="990"/>
      <c r="C143" s="991"/>
      <c r="D143" s="991"/>
      <c r="E143" s="991"/>
      <c r="F143" s="991"/>
      <c r="G143" s="992"/>
      <c r="H143" s="320"/>
      <c r="I143" s="321"/>
      <c r="J143" s="321"/>
      <c r="K143" s="321"/>
      <c r="L143" s="321"/>
      <c r="M143" s="321"/>
      <c r="N143" s="321"/>
      <c r="O143" s="423"/>
      <c r="P143" s="423"/>
      <c r="Q143" s="423"/>
      <c r="R143" s="886"/>
      <c r="S143" s="886"/>
      <c r="T143" s="886"/>
      <c r="U143" s="886"/>
      <c r="V143" s="729"/>
      <c r="W143" s="729"/>
      <c r="X143" s="729"/>
      <c r="Y143" s="888"/>
      <c r="Z143" s="888"/>
      <c r="AA143" s="888"/>
      <c r="AB143" s="888"/>
      <c r="AC143" s="888"/>
      <c r="AD143" s="227"/>
      <c r="AE143" s="227"/>
      <c r="AF143" s="227"/>
      <c r="AG143" s="70"/>
      <c r="AH143" s="70"/>
      <c r="AI143" s="70"/>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8"/>
      <c r="BL143" s="72"/>
      <c r="BM143" s="8"/>
      <c r="BN143" s="8"/>
      <c r="BO143" s="224"/>
      <c r="BP143" s="226"/>
      <c r="BQ143" s="226"/>
      <c r="BR143" s="226"/>
      <c r="BS143" s="226"/>
      <c r="BT143" s="226"/>
      <c r="BU143" s="226"/>
      <c r="BV143" s="226"/>
      <c r="BW143" s="226"/>
      <c r="BX143" s="226"/>
      <c r="BY143" s="226"/>
      <c r="BZ143" s="226"/>
      <c r="CA143" s="226"/>
      <c r="CB143" s="226"/>
      <c r="CC143" s="226"/>
      <c r="CD143" s="226"/>
      <c r="CE143" s="226"/>
      <c r="CF143" s="226"/>
      <c r="CG143" s="226"/>
      <c r="CH143" s="226"/>
      <c r="CI143" s="226"/>
      <c r="CJ143" s="226"/>
      <c r="CK143" s="223"/>
      <c r="CL143" s="223"/>
      <c r="CM143" s="216"/>
      <c r="CN143" s="216"/>
      <c r="CO143" s="216"/>
      <c r="CP143" s="216"/>
      <c r="CQ143" s="216"/>
      <c r="CR143" s="216"/>
      <c r="CS143" s="216"/>
      <c r="CT143" s="216"/>
      <c r="CU143" s="216"/>
      <c r="CV143" s="216"/>
      <c r="CW143" s="216"/>
      <c r="CX143" s="216"/>
      <c r="CY143" s="216"/>
      <c r="CZ143" s="216"/>
      <c r="DA143" s="216"/>
      <c r="DB143" s="216"/>
      <c r="DC143" s="216"/>
      <c r="DD143" s="216"/>
      <c r="DE143" s="216"/>
      <c r="DF143" s="216"/>
      <c r="DG143" s="216"/>
      <c r="DH143" s="216"/>
      <c r="DI143" s="216"/>
      <c r="DJ143" s="216"/>
      <c r="DK143" s="216"/>
      <c r="DL143" s="1068"/>
    </row>
    <row r="144" spans="1:116" s="86" customFormat="1" ht="8.25" customHeight="1">
      <c r="A144" s="216"/>
      <c r="B144" s="990"/>
      <c r="C144" s="991"/>
      <c r="D144" s="991"/>
      <c r="E144" s="991"/>
      <c r="F144" s="991"/>
      <c r="G144" s="992"/>
      <c r="H144" s="320"/>
      <c r="I144" s="321"/>
      <c r="J144" s="321"/>
      <c r="K144" s="321"/>
      <c r="L144" s="321"/>
      <c r="M144" s="321"/>
      <c r="N144" s="321"/>
      <c r="O144" s="423"/>
      <c r="P144" s="423"/>
      <c r="Q144" s="423"/>
      <c r="R144" s="886"/>
      <c r="S144" s="886"/>
      <c r="T144" s="886"/>
      <c r="U144" s="886"/>
      <c r="V144" s="729"/>
      <c r="W144" s="729"/>
      <c r="X144" s="729"/>
      <c r="Y144" s="888"/>
      <c r="Z144" s="888"/>
      <c r="AA144" s="888"/>
      <c r="AB144" s="888"/>
      <c r="AC144" s="888"/>
      <c r="AD144" s="227"/>
      <c r="AE144" s="227"/>
      <c r="AF144" s="227"/>
      <c r="AG144" s="70"/>
      <c r="AH144" s="70"/>
      <c r="AI144" s="70"/>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8"/>
      <c r="BL144" s="72"/>
      <c r="BM144" s="8"/>
      <c r="BN144" s="8"/>
      <c r="BO144" s="226"/>
      <c r="BP144" s="226"/>
      <c r="BQ144" s="226"/>
      <c r="BR144" s="226"/>
      <c r="BS144" s="226"/>
      <c r="BT144" s="226"/>
      <c r="BU144" s="226"/>
      <c r="BV144" s="226"/>
      <c r="BW144" s="226"/>
      <c r="BX144" s="226"/>
      <c r="BY144" s="226"/>
      <c r="BZ144" s="226"/>
      <c r="CA144" s="226"/>
      <c r="CB144" s="226"/>
      <c r="CC144" s="226"/>
      <c r="CD144" s="226"/>
      <c r="CE144" s="226"/>
      <c r="CF144" s="226"/>
      <c r="CG144" s="226"/>
      <c r="CH144" s="226"/>
      <c r="CI144" s="226"/>
      <c r="CJ144" s="226"/>
      <c r="CK144" s="223"/>
      <c r="CL144" s="223"/>
      <c r="CM144" s="216"/>
      <c r="CN144" s="216"/>
      <c r="CO144" s="216"/>
      <c r="CP144" s="216"/>
      <c r="CQ144" s="216"/>
      <c r="CR144" s="216"/>
      <c r="CS144" s="216"/>
      <c r="CT144" s="216"/>
      <c r="CU144" s="216"/>
      <c r="CV144" s="216"/>
      <c r="CW144" s="216"/>
      <c r="CX144" s="216"/>
      <c r="CY144" s="216"/>
      <c r="CZ144" s="216"/>
      <c r="DA144" s="216"/>
      <c r="DB144" s="216"/>
      <c r="DC144" s="216"/>
      <c r="DD144" s="216"/>
      <c r="DE144" s="216"/>
      <c r="DF144" s="216"/>
      <c r="DG144" s="216"/>
      <c r="DH144" s="216"/>
      <c r="DI144" s="216"/>
      <c r="DJ144" s="216"/>
      <c r="DK144" s="216"/>
      <c r="DL144" s="1068"/>
    </row>
    <row r="145" spans="1:116" s="86" customFormat="1" ht="9" customHeight="1">
      <c r="A145" s="216"/>
      <c r="B145" s="990"/>
      <c r="C145" s="991"/>
      <c r="D145" s="991"/>
      <c r="E145" s="991"/>
      <c r="F145" s="991"/>
      <c r="G145" s="992"/>
      <c r="H145" s="316" t="s">
        <v>79</v>
      </c>
      <c r="I145" s="317"/>
      <c r="J145" s="317"/>
      <c r="K145" s="317"/>
      <c r="L145" s="317"/>
      <c r="M145" s="317"/>
      <c r="N145" s="317"/>
      <c r="O145" s="889" t="str">
        <f>O20&amp;""</f>
        <v/>
      </c>
      <c r="P145" s="890"/>
      <c r="Q145" s="890"/>
      <c r="R145" s="890"/>
      <c r="S145" s="890"/>
      <c r="T145" s="890"/>
      <c r="U145" s="890"/>
      <c r="V145" s="890"/>
      <c r="W145" s="890"/>
      <c r="X145" s="890"/>
      <c r="Y145" s="890"/>
      <c r="Z145" s="890"/>
      <c r="AA145" s="890"/>
      <c r="AB145" s="890"/>
      <c r="AC145" s="890"/>
      <c r="AD145" s="890"/>
      <c r="AE145" s="890"/>
      <c r="AF145" s="890"/>
      <c r="AG145" s="890"/>
      <c r="AH145" s="890"/>
      <c r="AI145" s="890"/>
      <c r="AJ145" s="890"/>
      <c r="AK145" s="890"/>
      <c r="AL145" s="890"/>
      <c r="AM145" s="890"/>
      <c r="AN145" s="890"/>
      <c r="AO145" s="890"/>
      <c r="AP145" s="890"/>
      <c r="AQ145" s="890"/>
      <c r="AR145" s="890"/>
      <c r="AS145" s="890"/>
      <c r="AT145" s="890"/>
      <c r="AU145" s="890"/>
      <c r="AV145" s="890"/>
      <c r="AW145" s="890"/>
      <c r="AX145" s="890"/>
      <c r="AY145" s="890"/>
      <c r="AZ145" s="890"/>
      <c r="BA145" s="890"/>
      <c r="BB145" s="890"/>
      <c r="BC145" s="890"/>
      <c r="BD145" s="890"/>
      <c r="BE145" s="890"/>
      <c r="BF145" s="890"/>
      <c r="BG145" s="890"/>
      <c r="BH145" s="890"/>
      <c r="BI145" s="890"/>
      <c r="BJ145" s="890"/>
      <c r="BK145" s="8"/>
      <c r="BL145" s="72"/>
      <c r="BM145" s="8"/>
      <c r="BN145" s="110"/>
      <c r="BO145" s="226"/>
      <c r="BP145" s="226"/>
      <c r="BQ145" s="226"/>
      <c r="BR145" s="226"/>
      <c r="BS145" s="226"/>
      <c r="BT145" s="226"/>
      <c r="BU145" s="226"/>
      <c r="BV145" s="226"/>
      <c r="BW145" s="226"/>
      <c r="BX145" s="226"/>
      <c r="BY145" s="226"/>
      <c r="BZ145" s="226"/>
      <c r="CA145" s="226"/>
      <c r="CB145" s="226"/>
      <c r="CC145" s="226"/>
      <c r="CD145" s="226"/>
      <c r="CE145" s="226"/>
      <c r="CF145" s="226"/>
      <c r="CG145" s="226"/>
      <c r="CH145" s="226"/>
      <c r="CI145" s="226"/>
      <c r="CJ145" s="226"/>
      <c r="CK145" s="223"/>
      <c r="CL145" s="223"/>
      <c r="CM145" s="216"/>
      <c r="CN145" s="216"/>
      <c r="CO145" s="216"/>
      <c r="CP145" s="216"/>
      <c r="CQ145" s="216"/>
      <c r="CR145" s="216"/>
      <c r="CS145" s="216"/>
      <c r="CT145" s="216"/>
      <c r="CU145" s="216"/>
      <c r="CV145" s="216"/>
      <c r="CW145" s="216"/>
      <c r="CX145" s="216"/>
      <c r="CY145" s="216"/>
      <c r="CZ145" s="216"/>
      <c r="DA145" s="216"/>
      <c r="DB145" s="216"/>
      <c r="DC145" s="216"/>
      <c r="DD145" s="216"/>
      <c r="DE145" s="216"/>
      <c r="DF145" s="216"/>
      <c r="DG145" s="216"/>
      <c r="DH145" s="216"/>
      <c r="DI145" s="216"/>
      <c r="DJ145" s="216"/>
      <c r="DK145" s="216"/>
      <c r="DL145" s="1068"/>
    </row>
    <row r="146" spans="1:116" s="86" customFormat="1" ht="9" customHeight="1">
      <c r="A146" s="216"/>
      <c r="B146" s="990"/>
      <c r="C146" s="991"/>
      <c r="D146" s="991"/>
      <c r="E146" s="991"/>
      <c r="F146" s="991"/>
      <c r="G146" s="992"/>
      <c r="H146" s="316"/>
      <c r="I146" s="317"/>
      <c r="J146" s="317"/>
      <c r="K146" s="317"/>
      <c r="L146" s="317"/>
      <c r="M146" s="317"/>
      <c r="N146" s="317"/>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0"/>
      <c r="AM146" s="890"/>
      <c r="AN146" s="890"/>
      <c r="AO146" s="890"/>
      <c r="AP146" s="890"/>
      <c r="AQ146" s="890"/>
      <c r="AR146" s="890"/>
      <c r="AS146" s="890"/>
      <c r="AT146" s="890"/>
      <c r="AU146" s="890"/>
      <c r="AV146" s="890"/>
      <c r="AW146" s="890"/>
      <c r="AX146" s="890"/>
      <c r="AY146" s="890"/>
      <c r="AZ146" s="890"/>
      <c r="BA146" s="890"/>
      <c r="BB146" s="890"/>
      <c r="BC146" s="890"/>
      <c r="BD146" s="890"/>
      <c r="BE146" s="890"/>
      <c r="BF146" s="890"/>
      <c r="BG146" s="890"/>
      <c r="BH146" s="890"/>
      <c r="BI146" s="890"/>
      <c r="BJ146" s="890"/>
      <c r="BK146" s="8"/>
      <c r="BL146" s="72"/>
      <c r="BM146" s="8"/>
      <c r="BN146" s="212"/>
      <c r="BO146" s="224"/>
      <c r="BP146" s="226"/>
      <c r="BQ146" s="226"/>
      <c r="BR146" s="226"/>
      <c r="BS146" s="226"/>
      <c r="BT146" s="226"/>
      <c r="BU146" s="226"/>
      <c r="BV146" s="226"/>
      <c r="BW146" s="226"/>
      <c r="BX146" s="226"/>
      <c r="BY146" s="226"/>
      <c r="BZ146" s="226"/>
      <c r="CA146" s="226"/>
      <c r="CB146" s="226"/>
      <c r="CC146" s="226"/>
      <c r="CD146" s="226"/>
      <c r="CE146" s="226"/>
      <c r="CF146" s="226"/>
      <c r="CG146" s="226"/>
      <c r="CH146" s="226"/>
      <c r="CI146" s="226"/>
      <c r="CJ146" s="226"/>
      <c r="CK146" s="223"/>
      <c r="CL146" s="223"/>
      <c r="CM146" s="216"/>
      <c r="CN146" s="216"/>
      <c r="CO146" s="216"/>
      <c r="CP146" s="216"/>
      <c r="CQ146" s="216"/>
      <c r="CR146" s="216"/>
      <c r="CS146" s="216"/>
      <c r="CT146" s="216"/>
      <c r="CU146" s="216"/>
      <c r="CV146" s="216"/>
      <c r="CW146" s="216"/>
      <c r="CX146" s="216"/>
      <c r="CY146" s="216"/>
      <c r="CZ146" s="216"/>
      <c r="DA146" s="216"/>
      <c r="DB146" s="216"/>
      <c r="DC146" s="216"/>
      <c r="DD146" s="216"/>
      <c r="DE146" s="216"/>
      <c r="DF146" s="216"/>
      <c r="DG146" s="216"/>
      <c r="DH146" s="216"/>
      <c r="DI146" s="216"/>
      <c r="DJ146" s="216"/>
      <c r="DK146" s="216"/>
      <c r="DL146" s="1068"/>
    </row>
    <row r="147" spans="1:116" s="86" customFormat="1" ht="9" customHeight="1">
      <c r="A147" s="216"/>
      <c r="B147" s="990"/>
      <c r="C147" s="991"/>
      <c r="D147" s="991"/>
      <c r="E147" s="991"/>
      <c r="F147" s="991"/>
      <c r="G147" s="992"/>
      <c r="H147" s="316"/>
      <c r="I147" s="317"/>
      <c r="J147" s="317"/>
      <c r="K147" s="317"/>
      <c r="L147" s="317"/>
      <c r="M147" s="317"/>
      <c r="N147" s="317"/>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0"/>
      <c r="AY147" s="890"/>
      <c r="AZ147" s="890"/>
      <c r="BA147" s="890"/>
      <c r="BB147" s="890"/>
      <c r="BC147" s="890"/>
      <c r="BD147" s="890"/>
      <c r="BE147" s="890"/>
      <c r="BF147" s="890"/>
      <c r="BG147" s="890"/>
      <c r="BH147" s="890"/>
      <c r="BI147" s="890"/>
      <c r="BJ147" s="890"/>
      <c r="BK147" s="8"/>
      <c r="BL147" s="72"/>
      <c r="BM147" s="8"/>
      <c r="BN147" s="212"/>
      <c r="BO147" s="226"/>
      <c r="BP147" s="226"/>
      <c r="BQ147" s="226"/>
      <c r="BR147" s="226"/>
      <c r="BS147" s="226"/>
      <c r="BT147" s="226"/>
      <c r="BU147" s="226"/>
      <c r="BV147" s="226"/>
      <c r="BW147" s="226"/>
      <c r="BX147" s="226"/>
      <c r="BY147" s="226"/>
      <c r="BZ147" s="226"/>
      <c r="CA147" s="226"/>
      <c r="CB147" s="226"/>
      <c r="CC147" s="226"/>
      <c r="CD147" s="226"/>
      <c r="CE147" s="226"/>
      <c r="CF147" s="226"/>
      <c r="CG147" s="226"/>
      <c r="CH147" s="226"/>
      <c r="CI147" s="226"/>
      <c r="CJ147" s="226"/>
      <c r="CK147" s="223"/>
      <c r="CL147" s="223"/>
      <c r="CM147" s="216"/>
      <c r="CN147" s="216"/>
      <c r="CO147" s="216"/>
      <c r="CP147" s="216"/>
      <c r="CQ147" s="216"/>
      <c r="CR147" s="216"/>
      <c r="CS147" s="216"/>
      <c r="CT147" s="216"/>
      <c r="CU147" s="216"/>
      <c r="CV147" s="216"/>
      <c r="CW147" s="216"/>
      <c r="CX147" s="216"/>
      <c r="CY147" s="216"/>
      <c r="CZ147" s="216"/>
      <c r="DA147" s="216"/>
      <c r="DB147" s="216"/>
      <c r="DC147" s="216"/>
      <c r="DD147" s="216"/>
      <c r="DE147" s="216"/>
      <c r="DF147" s="216"/>
      <c r="DG147" s="216"/>
      <c r="DH147" s="216"/>
      <c r="DI147" s="216"/>
      <c r="DJ147" s="216"/>
      <c r="DK147" s="216"/>
      <c r="DL147" s="1068"/>
    </row>
    <row r="148" spans="1:116" s="86" customFormat="1" ht="9" customHeight="1">
      <c r="A148" s="216"/>
      <c r="B148" s="990"/>
      <c r="C148" s="991"/>
      <c r="D148" s="991"/>
      <c r="E148" s="991"/>
      <c r="F148" s="991"/>
      <c r="G148" s="992"/>
      <c r="H148" s="316"/>
      <c r="I148" s="317"/>
      <c r="J148" s="317"/>
      <c r="K148" s="317"/>
      <c r="L148" s="317"/>
      <c r="M148" s="317"/>
      <c r="N148" s="317"/>
      <c r="O148" s="890"/>
      <c r="P148" s="890"/>
      <c r="Q148" s="890"/>
      <c r="R148" s="890"/>
      <c r="S148" s="890"/>
      <c r="T148" s="890"/>
      <c r="U148" s="890"/>
      <c r="V148" s="890"/>
      <c r="W148" s="890"/>
      <c r="X148" s="890"/>
      <c r="Y148" s="890"/>
      <c r="Z148" s="890"/>
      <c r="AA148" s="890"/>
      <c r="AB148" s="890"/>
      <c r="AC148" s="890"/>
      <c r="AD148" s="890"/>
      <c r="AE148" s="890"/>
      <c r="AF148" s="890"/>
      <c r="AG148" s="890"/>
      <c r="AH148" s="890"/>
      <c r="AI148" s="890"/>
      <c r="AJ148" s="890"/>
      <c r="AK148" s="890"/>
      <c r="AL148" s="890"/>
      <c r="AM148" s="890"/>
      <c r="AN148" s="890"/>
      <c r="AO148" s="890"/>
      <c r="AP148" s="890"/>
      <c r="AQ148" s="890"/>
      <c r="AR148" s="890"/>
      <c r="AS148" s="890"/>
      <c r="AT148" s="890"/>
      <c r="AU148" s="890"/>
      <c r="AV148" s="890"/>
      <c r="AW148" s="890"/>
      <c r="AX148" s="890"/>
      <c r="AY148" s="890"/>
      <c r="AZ148" s="890"/>
      <c r="BA148" s="890"/>
      <c r="BB148" s="890"/>
      <c r="BC148" s="890"/>
      <c r="BD148" s="890"/>
      <c r="BE148" s="890"/>
      <c r="BF148" s="890"/>
      <c r="BG148" s="890"/>
      <c r="BH148" s="890"/>
      <c r="BI148" s="890"/>
      <c r="BJ148" s="890"/>
      <c r="BK148" s="8"/>
      <c r="BL148" s="72"/>
      <c r="BM148" s="8"/>
      <c r="BN148" s="212"/>
      <c r="BO148" s="226"/>
      <c r="BP148" s="226"/>
      <c r="BQ148" s="226"/>
      <c r="BR148" s="226"/>
      <c r="BS148" s="226"/>
      <c r="BT148" s="226"/>
      <c r="BU148" s="226"/>
      <c r="BV148" s="226"/>
      <c r="BW148" s="226"/>
      <c r="BX148" s="226"/>
      <c r="BY148" s="226"/>
      <c r="BZ148" s="226"/>
      <c r="CA148" s="226"/>
      <c r="CB148" s="226"/>
      <c r="CC148" s="226"/>
      <c r="CD148" s="226"/>
      <c r="CE148" s="226"/>
      <c r="CF148" s="226"/>
      <c r="CG148" s="226"/>
      <c r="CH148" s="226"/>
      <c r="CI148" s="226"/>
      <c r="CJ148" s="226"/>
      <c r="CK148" s="223"/>
      <c r="CL148" s="223"/>
      <c r="CM148" s="216"/>
      <c r="CN148" s="216"/>
      <c r="CO148" s="216"/>
      <c r="CP148" s="216"/>
      <c r="CQ148" s="216"/>
      <c r="CR148" s="216"/>
      <c r="CS148" s="216"/>
      <c r="CT148" s="216"/>
      <c r="CU148" s="216"/>
      <c r="CV148" s="216"/>
      <c r="CW148" s="216"/>
      <c r="CX148" s="216"/>
      <c r="CY148" s="216"/>
      <c r="CZ148" s="216"/>
      <c r="DA148" s="216"/>
      <c r="DB148" s="216"/>
      <c r="DC148" s="216"/>
      <c r="DD148" s="216"/>
      <c r="DE148" s="216"/>
      <c r="DF148" s="216"/>
      <c r="DG148" s="216"/>
      <c r="DH148" s="216"/>
      <c r="DI148" s="216"/>
      <c r="DJ148" s="216"/>
      <c r="DK148" s="216"/>
      <c r="DL148" s="1068"/>
    </row>
    <row r="149" spans="1:116" s="86" customFormat="1" ht="9" customHeight="1">
      <c r="A149" s="216"/>
      <c r="B149" s="990"/>
      <c r="C149" s="991"/>
      <c r="D149" s="991"/>
      <c r="E149" s="991"/>
      <c r="F149" s="991"/>
      <c r="G149" s="992"/>
      <c r="H149" s="316"/>
      <c r="I149" s="317"/>
      <c r="J149" s="317"/>
      <c r="K149" s="317"/>
      <c r="L149" s="317"/>
      <c r="M149" s="317"/>
      <c r="N149" s="317"/>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c r="AJ149" s="890"/>
      <c r="AK149" s="890"/>
      <c r="AL149" s="890"/>
      <c r="AM149" s="890"/>
      <c r="AN149" s="890"/>
      <c r="AO149" s="890"/>
      <c r="AP149" s="890"/>
      <c r="AQ149" s="890"/>
      <c r="AR149" s="890"/>
      <c r="AS149" s="890"/>
      <c r="AT149" s="890"/>
      <c r="AU149" s="890"/>
      <c r="AV149" s="890"/>
      <c r="AW149" s="890"/>
      <c r="AX149" s="890"/>
      <c r="AY149" s="890"/>
      <c r="AZ149" s="890"/>
      <c r="BA149" s="890"/>
      <c r="BB149" s="890"/>
      <c r="BC149" s="890"/>
      <c r="BD149" s="890"/>
      <c r="BE149" s="890"/>
      <c r="BF149" s="890"/>
      <c r="BG149" s="890"/>
      <c r="BH149" s="890"/>
      <c r="BI149" s="890"/>
      <c r="BJ149" s="890"/>
      <c r="BK149" s="8"/>
      <c r="BL149" s="72"/>
      <c r="BM149" s="8"/>
      <c r="BN149" s="29"/>
      <c r="BO149" s="228"/>
      <c r="BP149" s="229"/>
      <c r="BQ149" s="229"/>
      <c r="BR149" s="229"/>
      <c r="BS149" s="229"/>
      <c r="BT149" s="229"/>
      <c r="BU149" s="229"/>
      <c r="BV149" s="229"/>
      <c r="BW149" s="229"/>
      <c r="BX149" s="229"/>
      <c r="BY149" s="229"/>
      <c r="BZ149" s="229"/>
      <c r="CA149" s="229"/>
      <c r="CB149" s="229"/>
      <c r="CC149" s="229"/>
      <c r="CD149" s="229"/>
      <c r="CE149" s="229"/>
      <c r="CF149" s="229"/>
      <c r="CG149" s="229"/>
      <c r="CH149" s="229"/>
      <c r="CI149" s="229"/>
      <c r="CJ149" s="229"/>
      <c r="CK149" s="223"/>
      <c r="CL149" s="223"/>
      <c r="CM149" s="216"/>
      <c r="CN149" s="216"/>
      <c r="CO149" s="216"/>
      <c r="CP149" s="216"/>
      <c r="CQ149" s="216"/>
      <c r="CR149" s="216"/>
      <c r="CS149" s="216"/>
      <c r="CT149" s="216"/>
      <c r="CU149" s="216"/>
      <c r="CV149" s="216"/>
      <c r="CW149" s="216"/>
      <c r="CX149" s="216"/>
      <c r="CY149" s="216"/>
      <c r="CZ149" s="216"/>
      <c r="DA149" s="216"/>
      <c r="DB149" s="216"/>
      <c r="DC149" s="216"/>
      <c r="DD149" s="216"/>
      <c r="DE149" s="216"/>
      <c r="DF149" s="216"/>
      <c r="DG149" s="216"/>
      <c r="DH149" s="216"/>
      <c r="DI149" s="216"/>
      <c r="DJ149" s="216"/>
      <c r="DK149" s="216"/>
      <c r="DL149" s="1068"/>
    </row>
    <row r="150" spans="1:116" s="86" customFormat="1" ht="9" customHeight="1">
      <c r="A150" s="216"/>
      <c r="B150" s="990"/>
      <c r="C150" s="991"/>
      <c r="D150" s="991"/>
      <c r="E150" s="991"/>
      <c r="F150" s="991"/>
      <c r="G150" s="992"/>
      <c r="H150" s="316"/>
      <c r="I150" s="317"/>
      <c r="J150" s="317"/>
      <c r="K150" s="317"/>
      <c r="L150" s="317"/>
      <c r="M150" s="317"/>
      <c r="N150" s="317"/>
      <c r="O150" s="890"/>
      <c r="P150" s="890"/>
      <c r="Q150" s="890"/>
      <c r="R150" s="890"/>
      <c r="S150" s="890"/>
      <c r="T150" s="890"/>
      <c r="U150" s="890"/>
      <c r="V150" s="890"/>
      <c r="W150" s="890"/>
      <c r="X150" s="890"/>
      <c r="Y150" s="890"/>
      <c r="Z150" s="890"/>
      <c r="AA150" s="890"/>
      <c r="AB150" s="890"/>
      <c r="AC150" s="890"/>
      <c r="AD150" s="890"/>
      <c r="AE150" s="890"/>
      <c r="AF150" s="890"/>
      <c r="AG150" s="890"/>
      <c r="AH150" s="890"/>
      <c r="AI150" s="890"/>
      <c r="AJ150" s="890"/>
      <c r="AK150" s="890"/>
      <c r="AL150" s="890"/>
      <c r="AM150" s="890"/>
      <c r="AN150" s="890"/>
      <c r="AO150" s="890"/>
      <c r="AP150" s="890"/>
      <c r="AQ150" s="890"/>
      <c r="AR150" s="890"/>
      <c r="AS150" s="890"/>
      <c r="AT150" s="890"/>
      <c r="AU150" s="890"/>
      <c r="AV150" s="890"/>
      <c r="AW150" s="890"/>
      <c r="AX150" s="890"/>
      <c r="AY150" s="890"/>
      <c r="AZ150" s="890"/>
      <c r="BA150" s="890"/>
      <c r="BB150" s="890"/>
      <c r="BC150" s="890"/>
      <c r="BD150" s="890"/>
      <c r="BE150" s="890"/>
      <c r="BF150" s="890"/>
      <c r="BG150" s="890"/>
      <c r="BH150" s="890"/>
      <c r="BI150" s="890"/>
      <c r="BJ150" s="890"/>
      <c r="BK150" s="8"/>
      <c r="BL150" s="72"/>
      <c r="BM150" s="8"/>
      <c r="BN150" s="29"/>
      <c r="BO150" s="229"/>
      <c r="BP150" s="229"/>
      <c r="BQ150" s="229"/>
      <c r="BR150" s="229"/>
      <c r="BS150" s="229"/>
      <c r="BT150" s="229"/>
      <c r="BU150" s="229"/>
      <c r="BV150" s="229"/>
      <c r="BW150" s="229"/>
      <c r="BX150" s="229"/>
      <c r="BY150" s="229"/>
      <c r="BZ150" s="229"/>
      <c r="CA150" s="229"/>
      <c r="CB150" s="229"/>
      <c r="CC150" s="229"/>
      <c r="CD150" s="229"/>
      <c r="CE150" s="229"/>
      <c r="CF150" s="229"/>
      <c r="CG150" s="229"/>
      <c r="CH150" s="229"/>
      <c r="CI150" s="229"/>
      <c r="CJ150" s="229"/>
      <c r="CK150" s="223"/>
      <c r="CL150" s="223"/>
      <c r="CM150" s="216"/>
      <c r="CN150" s="216"/>
      <c r="CO150" s="216"/>
      <c r="CP150" s="216"/>
      <c r="CQ150" s="216"/>
      <c r="CR150" s="216"/>
      <c r="CS150" s="216"/>
      <c r="CT150" s="216"/>
      <c r="CU150" s="216"/>
      <c r="CV150" s="216"/>
      <c r="CW150" s="216"/>
      <c r="CX150" s="216"/>
      <c r="CY150" s="216"/>
      <c r="CZ150" s="216"/>
      <c r="DA150" s="216"/>
      <c r="DB150" s="216"/>
      <c r="DC150" s="216"/>
      <c r="DD150" s="216"/>
      <c r="DE150" s="216"/>
      <c r="DF150" s="216"/>
      <c r="DG150" s="216"/>
      <c r="DH150" s="216"/>
      <c r="DI150" s="216"/>
      <c r="DJ150" s="216"/>
      <c r="DK150" s="216"/>
      <c r="DL150" s="1068"/>
    </row>
    <row r="151" spans="1:116" s="86" customFormat="1" ht="9" customHeight="1">
      <c r="A151" s="216"/>
      <c r="B151" s="990"/>
      <c r="C151" s="991"/>
      <c r="D151" s="991"/>
      <c r="E151" s="991"/>
      <c r="F151" s="991"/>
      <c r="G151" s="992"/>
      <c r="H151" s="316"/>
      <c r="I151" s="317"/>
      <c r="J151" s="317"/>
      <c r="K151" s="317"/>
      <c r="L151" s="317"/>
      <c r="M151" s="317"/>
      <c r="N151" s="317"/>
      <c r="O151" s="890"/>
      <c r="P151" s="890"/>
      <c r="Q151" s="890"/>
      <c r="R151" s="890"/>
      <c r="S151" s="890"/>
      <c r="T151" s="890"/>
      <c r="U151" s="890"/>
      <c r="V151" s="890"/>
      <c r="W151" s="890"/>
      <c r="X151" s="890"/>
      <c r="Y151" s="890"/>
      <c r="Z151" s="890"/>
      <c r="AA151" s="890"/>
      <c r="AB151" s="890"/>
      <c r="AC151" s="890"/>
      <c r="AD151" s="890"/>
      <c r="AE151" s="890"/>
      <c r="AF151" s="890"/>
      <c r="AG151" s="890"/>
      <c r="AH151" s="890"/>
      <c r="AI151" s="890"/>
      <c r="AJ151" s="890"/>
      <c r="AK151" s="890"/>
      <c r="AL151" s="890"/>
      <c r="AM151" s="890"/>
      <c r="AN151" s="890"/>
      <c r="AO151" s="890"/>
      <c r="AP151" s="890"/>
      <c r="AQ151" s="890"/>
      <c r="AR151" s="890"/>
      <c r="AS151" s="890"/>
      <c r="AT151" s="890"/>
      <c r="AU151" s="890"/>
      <c r="AV151" s="890"/>
      <c r="AW151" s="890"/>
      <c r="AX151" s="890"/>
      <c r="AY151" s="890"/>
      <c r="AZ151" s="890"/>
      <c r="BA151" s="890"/>
      <c r="BB151" s="890"/>
      <c r="BC151" s="890"/>
      <c r="BD151" s="890"/>
      <c r="BE151" s="890"/>
      <c r="BF151" s="890"/>
      <c r="BG151" s="890"/>
      <c r="BH151" s="890"/>
      <c r="BI151" s="890"/>
      <c r="BJ151" s="890"/>
      <c r="BK151" s="8"/>
      <c r="BL151" s="72"/>
      <c r="BM151" s="8"/>
      <c r="BN151" s="29"/>
      <c r="BO151" s="29"/>
      <c r="BP151" s="29"/>
      <c r="BQ151" s="29"/>
      <c r="BR151" s="29"/>
      <c r="BS151" s="29"/>
      <c r="BT151" s="29"/>
      <c r="BU151" s="29"/>
      <c r="BV151" s="29"/>
      <c r="BW151" s="29"/>
      <c r="BX151" s="29"/>
      <c r="BY151" s="29"/>
      <c r="BZ151" s="223"/>
      <c r="CA151" s="223"/>
      <c r="CB151" s="223"/>
      <c r="CC151" s="223"/>
      <c r="CD151" s="223"/>
      <c r="CE151" s="223"/>
      <c r="CF151" s="223"/>
      <c r="CG151" s="223"/>
      <c r="CH151" s="223"/>
      <c r="CI151" s="223"/>
      <c r="CJ151" s="223"/>
      <c r="CK151" s="223"/>
      <c r="CL151" s="223"/>
      <c r="CM151" s="216"/>
      <c r="CN151" s="216"/>
      <c r="CO151" s="216"/>
      <c r="CP151" s="216"/>
      <c r="CQ151" s="216"/>
      <c r="CR151" s="216"/>
      <c r="CS151" s="216"/>
      <c r="CT151" s="216"/>
      <c r="CU151" s="216"/>
      <c r="CV151" s="216"/>
      <c r="CW151" s="216"/>
      <c r="CX151" s="216"/>
      <c r="CY151" s="216"/>
      <c r="CZ151" s="216"/>
      <c r="DA151" s="216"/>
      <c r="DB151" s="216"/>
      <c r="DC151" s="216"/>
      <c r="DD151" s="216"/>
      <c r="DE151" s="216"/>
      <c r="DF151" s="216"/>
      <c r="DG151" s="216"/>
      <c r="DH151" s="216"/>
      <c r="DI151" s="216"/>
      <c r="DJ151" s="216"/>
      <c r="DK151" s="216"/>
      <c r="DL151" s="1068"/>
    </row>
    <row r="152" spans="1:116" s="86" customFormat="1" ht="9" customHeight="1">
      <c r="A152" s="216"/>
      <c r="B152" s="990"/>
      <c r="C152" s="991"/>
      <c r="D152" s="991"/>
      <c r="E152" s="991"/>
      <c r="F152" s="991"/>
      <c r="G152" s="992"/>
      <c r="H152" s="316"/>
      <c r="I152" s="317"/>
      <c r="J152" s="317"/>
      <c r="K152" s="317"/>
      <c r="L152" s="317"/>
      <c r="M152" s="317"/>
      <c r="N152" s="317"/>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c r="AJ152" s="890"/>
      <c r="AK152" s="890"/>
      <c r="AL152" s="890"/>
      <c r="AM152" s="890"/>
      <c r="AN152" s="890"/>
      <c r="AO152" s="890"/>
      <c r="AP152" s="890"/>
      <c r="AQ152" s="890"/>
      <c r="AR152" s="890"/>
      <c r="AS152" s="890"/>
      <c r="AT152" s="890"/>
      <c r="AU152" s="890"/>
      <c r="AV152" s="890"/>
      <c r="AW152" s="890"/>
      <c r="AX152" s="890"/>
      <c r="AY152" s="890"/>
      <c r="AZ152" s="890"/>
      <c r="BA152" s="890"/>
      <c r="BB152" s="890"/>
      <c r="BC152" s="890"/>
      <c r="BD152" s="890"/>
      <c r="BE152" s="890"/>
      <c r="BF152" s="890"/>
      <c r="BG152" s="890"/>
      <c r="BH152" s="890"/>
      <c r="BI152" s="890"/>
      <c r="BJ152" s="890"/>
      <c r="BK152" s="8"/>
      <c r="BL152" s="72"/>
      <c r="BM152" s="8"/>
      <c r="BN152" s="168"/>
      <c r="BO152" s="170"/>
      <c r="BP152" s="170"/>
      <c r="BQ152" s="170"/>
      <c r="BR152" s="170"/>
      <c r="BS152" s="170"/>
      <c r="BT152" s="170"/>
      <c r="BU152" s="170"/>
      <c r="BV152" s="170"/>
      <c r="BW152" s="170"/>
      <c r="BX152" s="170"/>
      <c r="BY152" s="170"/>
      <c r="BZ152" s="230"/>
      <c r="CA152" s="223"/>
      <c r="CB152" s="223"/>
      <c r="CC152" s="223"/>
      <c r="CD152" s="223"/>
      <c r="CE152" s="223"/>
      <c r="CF152" s="223"/>
      <c r="CG152" s="223"/>
      <c r="CH152" s="223"/>
      <c r="CI152" s="223"/>
      <c r="CJ152" s="223"/>
      <c r="CK152" s="223"/>
      <c r="CL152" s="223"/>
      <c r="CM152" s="216"/>
      <c r="CN152" s="216"/>
      <c r="CO152" s="216"/>
      <c r="CP152" s="216"/>
      <c r="CQ152" s="216"/>
      <c r="CR152" s="216"/>
      <c r="CS152" s="216"/>
      <c r="CT152" s="216"/>
      <c r="CU152" s="216"/>
      <c r="CV152" s="216"/>
      <c r="CW152" s="216"/>
      <c r="CX152" s="216"/>
      <c r="CY152" s="216"/>
      <c r="CZ152" s="216"/>
      <c r="DA152" s="216"/>
      <c r="DB152" s="216"/>
      <c r="DC152" s="216"/>
      <c r="DD152" s="216"/>
      <c r="DE152" s="216"/>
      <c r="DF152" s="216"/>
      <c r="DG152" s="216"/>
      <c r="DH152" s="216"/>
      <c r="DI152" s="216"/>
      <c r="DJ152" s="216"/>
      <c r="DK152" s="216"/>
      <c r="DL152" s="1068"/>
    </row>
    <row r="153" spans="1:116" s="86" customFormat="1" ht="9" customHeight="1">
      <c r="A153" s="216"/>
      <c r="B153" s="990"/>
      <c r="C153" s="991"/>
      <c r="D153" s="991"/>
      <c r="E153" s="991"/>
      <c r="F153" s="991"/>
      <c r="G153" s="992"/>
      <c r="H153" s="894" t="s">
        <v>4</v>
      </c>
      <c r="I153" s="895"/>
      <c r="J153" s="895"/>
      <c r="K153" s="895"/>
      <c r="L153" s="895"/>
      <c r="M153" s="895"/>
      <c r="N153" s="895"/>
      <c r="O153" s="889" t="str">
        <f>O28&amp;""</f>
        <v/>
      </c>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89"/>
      <c r="AK153" s="889"/>
      <c r="AL153" s="889"/>
      <c r="AM153" s="889"/>
      <c r="AN153" s="889"/>
      <c r="AO153" s="889"/>
      <c r="AP153" s="889"/>
      <c r="AQ153" s="889"/>
      <c r="AR153" s="889"/>
      <c r="AS153" s="889"/>
      <c r="AT153" s="889"/>
      <c r="AU153" s="889"/>
      <c r="AV153" s="889"/>
      <c r="AW153" s="889"/>
      <c r="AX153" s="889"/>
      <c r="AY153" s="889"/>
      <c r="AZ153" s="889"/>
      <c r="BA153" s="889"/>
      <c r="BB153" s="889"/>
      <c r="BC153" s="889"/>
      <c r="BD153" s="889"/>
      <c r="BE153" s="889"/>
      <c r="BF153" s="889"/>
      <c r="BG153" s="889"/>
      <c r="BH153" s="890"/>
      <c r="BI153" s="890"/>
      <c r="BJ153" s="890"/>
      <c r="BK153" s="8"/>
      <c r="BL153" s="72"/>
      <c r="BM153" s="8"/>
      <c r="BN153" s="170"/>
      <c r="BO153" s="170"/>
      <c r="BP153" s="170"/>
      <c r="BQ153" s="170"/>
      <c r="BR153" s="170"/>
      <c r="BS153" s="170"/>
      <c r="BT153" s="170"/>
      <c r="BU153" s="170"/>
      <c r="BV153" s="170"/>
      <c r="BW153" s="170"/>
      <c r="BX153" s="170"/>
      <c r="BY153" s="170"/>
      <c r="BZ153" s="230"/>
      <c r="CA153" s="223"/>
      <c r="CB153" s="223"/>
      <c r="CC153" s="223"/>
      <c r="CD153" s="223"/>
      <c r="CE153" s="223"/>
      <c r="CF153" s="223"/>
      <c r="CG153" s="223"/>
      <c r="CH153" s="223"/>
      <c r="CI153" s="223"/>
      <c r="CJ153" s="223"/>
      <c r="CK153" s="223"/>
      <c r="CL153" s="223"/>
      <c r="CM153" s="216"/>
      <c r="CN153" s="216"/>
      <c r="CO153" s="216"/>
      <c r="CP153" s="216"/>
      <c r="CQ153" s="216"/>
      <c r="CR153" s="216"/>
      <c r="CS153" s="216"/>
      <c r="CT153" s="216"/>
      <c r="CU153" s="216"/>
      <c r="CV153" s="216"/>
      <c r="CW153" s="216"/>
      <c r="CX153" s="216"/>
      <c r="CY153" s="216"/>
      <c r="CZ153" s="216"/>
      <c r="DA153" s="216"/>
      <c r="DB153" s="216"/>
      <c r="DC153" s="216"/>
      <c r="DD153" s="216"/>
      <c r="DE153" s="216"/>
      <c r="DF153" s="216"/>
      <c r="DG153" s="216"/>
      <c r="DH153" s="216"/>
      <c r="DI153" s="216"/>
      <c r="DJ153" s="216"/>
      <c r="DK153" s="216"/>
      <c r="DL153" s="1068"/>
    </row>
    <row r="154" spans="1:116" s="86" customFormat="1" ht="9" customHeight="1">
      <c r="A154" s="216"/>
      <c r="B154" s="990"/>
      <c r="C154" s="991"/>
      <c r="D154" s="991"/>
      <c r="E154" s="991"/>
      <c r="F154" s="991"/>
      <c r="G154" s="992"/>
      <c r="H154" s="894"/>
      <c r="I154" s="895"/>
      <c r="J154" s="895"/>
      <c r="K154" s="895"/>
      <c r="L154" s="895"/>
      <c r="M154" s="895"/>
      <c r="N154" s="895"/>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89"/>
      <c r="AY154" s="889"/>
      <c r="AZ154" s="889"/>
      <c r="BA154" s="889"/>
      <c r="BB154" s="889"/>
      <c r="BC154" s="889"/>
      <c r="BD154" s="889"/>
      <c r="BE154" s="889"/>
      <c r="BF154" s="889"/>
      <c r="BG154" s="889"/>
      <c r="BH154" s="890"/>
      <c r="BI154" s="890"/>
      <c r="BJ154" s="890"/>
      <c r="BK154" s="231"/>
      <c r="BL154" s="232"/>
      <c r="BM154" s="231"/>
      <c r="BN154" s="170"/>
      <c r="BO154" s="170"/>
      <c r="BP154" s="170"/>
      <c r="BQ154" s="170"/>
      <c r="BR154" s="170"/>
      <c r="BS154" s="170"/>
      <c r="BT154" s="170"/>
      <c r="BU154" s="170"/>
      <c r="BV154" s="170"/>
      <c r="BW154" s="170"/>
      <c r="BX154" s="170"/>
      <c r="BY154" s="170"/>
      <c r="BZ154" s="230"/>
      <c r="CA154" s="223"/>
      <c r="CB154" s="223"/>
      <c r="CC154" s="223"/>
      <c r="CD154" s="223"/>
      <c r="CE154" s="223"/>
      <c r="CF154" s="223"/>
      <c r="CG154" s="223"/>
      <c r="CH154" s="223"/>
      <c r="CI154" s="223"/>
      <c r="CJ154" s="223"/>
      <c r="CK154" s="223"/>
      <c r="CL154" s="223"/>
      <c r="CM154" s="216"/>
      <c r="CN154" s="216"/>
      <c r="CO154" s="216"/>
      <c r="CP154" s="216"/>
      <c r="CQ154" s="216"/>
      <c r="CR154" s="216"/>
      <c r="CS154" s="216"/>
      <c r="CT154" s="216"/>
      <c r="CU154" s="216"/>
      <c r="CV154" s="216"/>
      <c r="CW154" s="216"/>
      <c r="CX154" s="216"/>
      <c r="CY154" s="216"/>
      <c r="CZ154" s="216"/>
      <c r="DA154" s="216"/>
      <c r="DB154" s="216"/>
      <c r="DC154" s="216"/>
      <c r="DD154" s="216"/>
      <c r="DE154" s="216"/>
      <c r="DF154" s="216"/>
      <c r="DG154" s="216"/>
      <c r="DH154" s="216"/>
      <c r="DI154" s="216"/>
      <c r="DJ154" s="216"/>
      <c r="DK154" s="216"/>
      <c r="DL154" s="1068"/>
    </row>
    <row r="155" spans="1:116" s="86" customFormat="1" ht="9" customHeight="1">
      <c r="A155" s="216"/>
      <c r="B155" s="990"/>
      <c r="C155" s="991"/>
      <c r="D155" s="991"/>
      <c r="E155" s="991"/>
      <c r="F155" s="991"/>
      <c r="G155" s="992"/>
      <c r="H155" s="894"/>
      <c r="I155" s="895"/>
      <c r="J155" s="895"/>
      <c r="K155" s="895"/>
      <c r="L155" s="895"/>
      <c r="M155" s="895"/>
      <c r="N155" s="895"/>
      <c r="O155" s="889"/>
      <c r="P155" s="889"/>
      <c r="Q155" s="889"/>
      <c r="R155" s="889"/>
      <c r="S155" s="889"/>
      <c r="T155" s="889"/>
      <c r="U155" s="889"/>
      <c r="V155" s="889"/>
      <c r="W155" s="889"/>
      <c r="X155" s="889"/>
      <c r="Y155" s="889"/>
      <c r="Z155" s="889"/>
      <c r="AA155" s="889"/>
      <c r="AB155" s="889"/>
      <c r="AC155" s="889"/>
      <c r="AD155" s="889"/>
      <c r="AE155" s="889"/>
      <c r="AF155" s="889"/>
      <c r="AG155" s="889"/>
      <c r="AH155" s="889"/>
      <c r="AI155" s="889"/>
      <c r="AJ155" s="889"/>
      <c r="AK155" s="889"/>
      <c r="AL155" s="889"/>
      <c r="AM155" s="889"/>
      <c r="AN155" s="889"/>
      <c r="AO155" s="889"/>
      <c r="AP155" s="889"/>
      <c r="AQ155" s="889"/>
      <c r="AR155" s="889"/>
      <c r="AS155" s="889"/>
      <c r="AT155" s="889"/>
      <c r="AU155" s="889"/>
      <c r="AV155" s="889"/>
      <c r="AW155" s="889"/>
      <c r="AX155" s="889"/>
      <c r="AY155" s="889"/>
      <c r="AZ155" s="889"/>
      <c r="BA155" s="889"/>
      <c r="BB155" s="889"/>
      <c r="BC155" s="889"/>
      <c r="BD155" s="889"/>
      <c r="BE155" s="889"/>
      <c r="BF155" s="889"/>
      <c r="BG155" s="889"/>
      <c r="BH155" s="890"/>
      <c r="BI155" s="890"/>
      <c r="BJ155" s="890"/>
      <c r="BK155" s="231"/>
      <c r="BL155" s="232"/>
      <c r="BM155" s="231"/>
      <c r="BN155" s="170"/>
      <c r="BO155" s="170"/>
      <c r="BP155" s="170"/>
      <c r="BQ155" s="170"/>
      <c r="BR155" s="170"/>
      <c r="BS155" s="170"/>
      <c r="BT155" s="170"/>
      <c r="BU155" s="170"/>
      <c r="BV155" s="170"/>
      <c r="BW155" s="170"/>
      <c r="BX155" s="170"/>
      <c r="BY155" s="170"/>
      <c r="BZ155" s="230"/>
      <c r="CA155" s="233"/>
      <c r="CB155" s="233"/>
      <c r="CC155" s="223"/>
      <c r="CD155" s="223"/>
      <c r="CE155" s="223"/>
      <c r="CF155" s="223"/>
      <c r="CG155" s="223"/>
      <c r="CH155" s="223"/>
      <c r="CI155" s="223"/>
      <c r="CJ155" s="223"/>
      <c r="CK155" s="223"/>
      <c r="CL155" s="223"/>
      <c r="CM155" s="216"/>
      <c r="CN155" s="216"/>
      <c r="CO155" s="216"/>
      <c r="CP155" s="216"/>
      <c r="CQ155" s="216"/>
      <c r="CR155" s="216"/>
      <c r="CS155" s="216"/>
      <c r="CT155" s="216"/>
      <c r="CU155" s="216"/>
      <c r="CV155" s="216"/>
      <c r="CW155" s="216"/>
      <c r="CX155" s="216"/>
      <c r="CY155" s="216"/>
      <c r="CZ155" s="216"/>
      <c r="DA155" s="216"/>
      <c r="DB155" s="216"/>
      <c r="DC155" s="216"/>
      <c r="DD155" s="216"/>
      <c r="DE155" s="216"/>
      <c r="DF155" s="216"/>
      <c r="DG155" s="216"/>
      <c r="DH155" s="216"/>
      <c r="DI155" s="216"/>
      <c r="DJ155" s="216"/>
      <c r="DK155" s="216"/>
      <c r="DL155" s="1068"/>
    </row>
    <row r="156" spans="1:116" s="86" customFormat="1" ht="9" customHeight="1">
      <c r="A156" s="216"/>
      <c r="B156" s="990"/>
      <c r="C156" s="991"/>
      <c r="D156" s="991"/>
      <c r="E156" s="991"/>
      <c r="F156" s="991"/>
      <c r="G156" s="992"/>
      <c r="H156" s="894"/>
      <c r="I156" s="895"/>
      <c r="J156" s="895"/>
      <c r="K156" s="895"/>
      <c r="L156" s="895"/>
      <c r="M156" s="895"/>
      <c r="N156" s="895"/>
      <c r="O156" s="889"/>
      <c r="P156" s="889"/>
      <c r="Q156" s="889"/>
      <c r="R156" s="889"/>
      <c r="S156" s="889"/>
      <c r="T156" s="889"/>
      <c r="U156" s="889"/>
      <c r="V156" s="889"/>
      <c r="W156" s="889"/>
      <c r="X156" s="889"/>
      <c r="Y156" s="889"/>
      <c r="Z156" s="889"/>
      <c r="AA156" s="889"/>
      <c r="AB156" s="889"/>
      <c r="AC156" s="889"/>
      <c r="AD156" s="889"/>
      <c r="AE156" s="889"/>
      <c r="AF156" s="889"/>
      <c r="AG156" s="889"/>
      <c r="AH156" s="889"/>
      <c r="AI156" s="889"/>
      <c r="AJ156" s="889"/>
      <c r="AK156" s="889"/>
      <c r="AL156" s="889"/>
      <c r="AM156" s="889"/>
      <c r="AN156" s="889"/>
      <c r="AO156" s="889"/>
      <c r="AP156" s="889"/>
      <c r="AQ156" s="889"/>
      <c r="AR156" s="889"/>
      <c r="AS156" s="889"/>
      <c r="AT156" s="889"/>
      <c r="AU156" s="889"/>
      <c r="AV156" s="889"/>
      <c r="AW156" s="889"/>
      <c r="AX156" s="889"/>
      <c r="AY156" s="889"/>
      <c r="AZ156" s="889"/>
      <c r="BA156" s="889"/>
      <c r="BB156" s="889"/>
      <c r="BC156" s="889"/>
      <c r="BD156" s="889"/>
      <c r="BE156" s="889"/>
      <c r="BF156" s="889"/>
      <c r="BG156" s="889"/>
      <c r="BH156" s="890"/>
      <c r="BI156" s="890"/>
      <c r="BJ156" s="890"/>
      <c r="BK156" s="231"/>
      <c r="BL156" s="232"/>
      <c r="BM156" s="231"/>
      <c r="BN156" s="170"/>
      <c r="BO156" s="170"/>
      <c r="BP156" s="170"/>
      <c r="BQ156" s="170"/>
      <c r="BR156" s="170"/>
      <c r="BS156" s="170"/>
      <c r="BT156" s="170"/>
      <c r="BU156" s="170"/>
      <c r="BV156" s="170"/>
      <c r="BW156" s="170"/>
      <c r="BX156" s="170"/>
      <c r="BY156" s="170"/>
      <c r="BZ156" s="170"/>
      <c r="CA156" s="39"/>
      <c r="CB156" s="233"/>
      <c r="CC156" s="223"/>
      <c r="CD156" s="223"/>
      <c r="CE156" s="223"/>
      <c r="CF156" s="223"/>
      <c r="CG156" s="223"/>
      <c r="CH156" s="223"/>
      <c r="CI156" s="223"/>
      <c r="CJ156" s="223"/>
      <c r="CK156" s="223"/>
      <c r="CL156" s="223"/>
      <c r="CM156" s="216"/>
      <c r="CN156" s="216"/>
      <c r="CO156" s="216"/>
      <c r="CP156" s="216"/>
      <c r="CQ156" s="216"/>
      <c r="CR156" s="216"/>
      <c r="CS156" s="216"/>
      <c r="CT156" s="216"/>
      <c r="CU156" s="216"/>
      <c r="CV156" s="216"/>
      <c r="CW156" s="216"/>
      <c r="CX156" s="216"/>
      <c r="CY156" s="216"/>
      <c r="CZ156" s="216"/>
      <c r="DA156" s="216"/>
      <c r="DB156" s="216"/>
      <c r="DC156" s="216"/>
      <c r="DD156" s="216"/>
      <c r="DE156" s="216"/>
      <c r="DF156" s="216"/>
      <c r="DG156" s="216"/>
      <c r="DH156" s="216"/>
      <c r="DI156" s="216"/>
      <c r="DJ156" s="216"/>
      <c r="DK156" s="216"/>
      <c r="DL156" s="1068"/>
    </row>
    <row r="157" spans="1:116" s="86" customFormat="1" ht="9" customHeight="1">
      <c r="A157" s="216"/>
      <c r="B157" s="990"/>
      <c r="C157" s="991"/>
      <c r="D157" s="991"/>
      <c r="E157" s="991"/>
      <c r="F157" s="991"/>
      <c r="G157" s="992"/>
      <c r="H157" s="894"/>
      <c r="I157" s="895"/>
      <c r="J157" s="895"/>
      <c r="K157" s="895"/>
      <c r="L157" s="895"/>
      <c r="M157" s="895"/>
      <c r="N157" s="895"/>
      <c r="O157" s="889"/>
      <c r="P157" s="889"/>
      <c r="Q157" s="889"/>
      <c r="R157" s="889"/>
      <c r="S157" s="889"/>
      <c r="T157" s="889"/>
      <c r="U157" s="889"/>
      <c r="V157" s="889"/>
      <c r="W157" s="889"/>
      <c r="X157" s="889"/>
      <c r="Y157" s="889"/>
      <c r="Z157" s="889"/>
      <c r="AA157" s="889"/>
      <c r="AB157" s="889"/>
      <c r="AC157" s="889"/>
      <c r="AD157" s="889"/>
      <c r="AE157" s="889"/>
      <c r="AF157" s="889"/>
      <c r="AG157" s="889"/>
      <c r="AH157" s="889"/>
      <c r="AI157" s="889"/>
      <c r="AJ157" s="889"/>
      <c r="AK157" s="889"/>
      <c r="AL157" s="889"/>
      <c r="AM157" s="889"/>
      <c r="AN157" s="889"/>
      <c r="AO157" s="889"/>
      <c r="AP157" s="889"/>
      <c r="AQ157" s="889"/>
      <c r="AR157" s="889"/>
      <c r="AS157" s="889"/>
      <c r="AT157" s="889"/>
      <c r="AU157" s="889"/>
      <c r="AV157" s="889"/>
      <c r="AW157" s="889"/>
      <c r="AX157" s="889"/>
      <c r="AY157" s="889"/>
      <c r="AZ157" s="889"/>
      <c r="BA157" s="889"/>
      <c r="BB157" s="889"/>
      <c r="BC157" s="889"/>
      <c r="BD157" s="889"/>
      <c r="BE157" s="889"/>
      <c r="BF157" s="889"/>
      <c r="BG157" s="889"/>
      <c r="BH157" s="890"/>
      <c r="BI157" s="890"/>
      <c r="BJ157" s="890"/>
      <c r="BK157" s="231"/>
      <c r="BL157" s="232"/>
      <c r="BM157" s="231"/>
      <c r="BN157" s="170"/>
      <c r="BO157" s="170"/>
      <c r="BP157" s="170"/>
      <c r="BQ157" s="170"/>
      <c r="BR157" s="170"/>
      <c r="BS157" s="170"/>
      <c r="BT157" s="170"/>
      <c r="BU157" s="170"/>
      <c r="BV157" s="170"/>
      <c r="BW157" s="170"/>
      <c r="BX157" s="170"/>
      <c r="BY157" s="170"/>
      <c r="BZ157" s="234"/>
      <c r="CA157" s="39"/>
      <c r="CB157" s="233"/>
      <c r="CC157" s="223"/>
      <c r="CD157" s="223"/>
      <c r="CE157" s="223"/>
      <c r="CF157" s="223"/>
      <c r="CG157" s="223"/>
      <c r="CH157" s="223"/>
      <c r="CI157" s="223"/>
      <c r="CJ157" s="223"/>
      <c r="CK157" s="223"/>
      <c r="CL157" s="223"/>
      <c r="CM157" s="216"/>
      <c r="CN157" s="216"/>
      <c r="CO157" s="216"/>
      <c r="CP157" s="216"/>
      <c r="CQ157" s="216"/>
      <c r="CR157" s="216"/>
      <c r="CS157" s="216"/>
      <c r="CT157" s="216"/>
      <c r="CU157" s="216"/>
      <c r="CV157" s="216"/>
      <c r="CW157" s="216"/>
      <c r="CX157" s="216"/>
      <c r="CY157" s="216"/>
      <c r="CZ157" s="216"/>
      <c r="DA157" s="216"/>
      <c r="DB157" s="216"/>
      <c r="DC157" s="216"/>
      <c r="DD157" s="216"/>
      <c r="DE157" s="216"/>
      <c r="DF157" s="216"/>
      <c r="DG157" s="216"/>
      <c r="DH157" s="216"/>
      <c r="DI157" s="216"/>
      <c r="DJ157" s="216"/>
      <c r="DK157" s="216"/>
      <c r="DL157" s="1068"/>
    </row>
    <row r="158" spans="1:116" s="86" customFormat="1" ht="9" customHeight="1">
      <c r="A158" s="216"/>
      <c r="B158" s="990"/>
      <c r="C158" s="991"/>
      <c r="D158" s="991"/>
      <c r="E158" s="991"/>
      <c r="F158" s="991"/>
      <c r="G158" s="992"/>
      <c r="H158" s="894"/>
      <c r="I158" s="895"/>
      <c r="J158" s="895"/>
      <c r="K158" s="895"/>
      <c r="L158" s="895"/>
      <c r="M158" s="895"/>
      <c r="N158" s="895"/>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889"/>
      <c r="AL158" s="889"/>
      <c r="AM158" s="889"/>
      <c r="AN158" s="889"/>
      <c r="AO158" s="889"/>
      <c r="AP158" s="889"/>
      <c r="AQ158" s="889"/>
      <c r="AR158" s="889"/>
      <c r="AS158" s="889"/>
      <c r="AT158" s="889"/>
      <c r="AU158" s="889"/>
      <c r="AV158" s="889"/>
      <c r="AW158" s="889"/>
      <c r="AX158" s="889"/>
      <c r="AY158" s="889"/>
      <c r="AZ158" s="889"/>
      <c r="BA158" s="889"/>
      <c r="BB158" s="889"/>
      <c r="BC158" s="889"/>
      <c r="BD158" s="889"/>
      <c r="BE158" s="889"/>
      <c r="BF158" s="889"/>
      <c r="BG158" s="889"/>
      <c r="BH158" s="890"/>
      <c r="BI158" s="890"/>
      <c r="BJ158" s="890"/>
      <c r="BK158" s="231"/>
      <c r="BL158" s="232"/>
      <c r="BM158" s="231"/>
      <c r="BN158" s="170"/>
      <c r="BO158" s="170"/>
      <c r="BP158" s="170"/>
      <c r="BQ158" s="170"/>
      <c r="BR158" s="170"/>
      <c r="BS158" s="170"/>
      <c r="BT158" s="170"/>
      <c r="BU158" s="170"/>
      <c r="BV158" s="170"/>
      <c r="BW158" s="170"/>
      <c r="BX158" s="170"/>
      <c r="BY158" s="170"/>
      <c r="BZ158" s="234"/>
      <c r="CA158" s="39"/>
      <c r="CB158" s="233"/>
      <c r="CC158" s="223"/>
      <c r="CD158" s="223"/>
      <c r="CE158" s="223"/>
      <c r="CF158" s="223"/>
      <c r="CG158" s="223"/>
      <c r="CH158" s="223"/>
      <c r="CI158" s="223"/>
      <c r="CJ158" s="223"/>
      <c r="CK158" s="223"/>
      <c r="CL158" s="223"/>
      <c r="CM158" s="216"/>
      <c r="CN158" s="216"/>
      <c r="CO158" s="216"/>
      <c r="CP158" s="216"/>
      <c r="CQ158" s="216"/>
      <c r="CR158" s="216"/>
      <c r="CS158" s="216"/>
      <c r="CT158" s="216"/>
      <c r="CU158" s="216"/>
      <c r="CV158" s="216"/>
      <c r="CW158" s="216"/>
      <c r="CX158" s="216"/>
      <c r="CY158" s="216"/>
      <c r="CZ158" s="216"/>
      <c r="DA158" s="216"/>
      <c r="DB158" s="216"/>
      <c r="DC158" s="216"/>
      <c r="DD158" s="216"/>
      <c r="DE158" s="216"/>
      <c r="DF158" s="216"/>
      <c r="DG158" s="216"/>
      <c r="DH158" s="216"/>
      <c r="DI158" s="216"/>
      <c r="DJ158" s="216"/>
      <c r="DK158" s="216"/>
      <c r="DL158" s="1068"/>
    </row>
    <row r="159" spans="1:116" s="86" customFormat="1" ht="9" customHeight="1">
      <c r="A159" s="216"/>
      <c r="B159" s="990"/>
      <c r="C159" s="991"/>
      <c r="D159" s="991"/>
      <c r="E159" s="991"/>
      <c r="F159" s="991"/>
      <c r="G159" s="992"/>
      <c r="H159" s="894"/>
      <c r="I159" s="895"/>
      <c r="J159" s="895"/>
      <c r="K159" s="895"/>
      <c r="L159" s="895"/>
      <c r="M159" s="895"/>
      <c r="N159" s="895"/>
      <c r="O159" s="889"/>
      <c r="P159" s="889"/>
      <c r="Q159" s="889"/>
      <c r="R159" s="889"/>
      <c r="S159" s="889"/>
      <c r="T159" s="889"/>
      <c r="U159" s="889"/>
      <c r="V159" s="889"/>
      <c r="W159" s="889"/>
      <c r="X159" s="889"/>
      <c r="Y159" s="889"/>
      <c r="Z159" s="889"/>
      <c r="AA159" s="889"/>
      <c r="AB159" s="889"/>
      <c r="AC159" s="889"/>
      <c r="AD159" s="889"/>
      <c r="AE159" s="889"/>
      <c r="AF159" s="889"/>
      <c r="AG159" s="889"/>
      <c r="AH159" s="889"/>
      <c r="AI159" s="889"/>
      <c r="AJ159" s="889"/>
      <c r="AK159" s="889"/>
      <c r="AL159" s="889"/>
      <c r="AM159" s="889"/>
      <c r="AN159" s="889"/>
      <c r="AO159" s="889"/>
      <c r="AP159" s="889"/>
      <c r="AQ159" s="889"/>
      <c r="AR159" s="889"/>
      <c r="AS159" s="889"/>
      <c r="AT159" s="889"/>
      <c r="AU159" s="889"/>
      <c r="AV159" s="889"/>
      <c r="AW159" s="889"/>
      <c r="AX159" s="889"/>
      <c r="AY159" s="889"/>
      <c r="AZ159" s="889"/>
      <c r="BA159" s="889"/>
      <c r="BB159" s="889"/>
      <c r="BC159" s="889"/>
      <c r="BD159" s="889"/>
      <c r="BE159" s="889"/>
      <c r="BF159" s="889"/>
      <c r="BG159" s="889"/>
      <c r="BH159" s="890"/>
      <c r="BI159" s="890"/>
      <c r="BJ159" s="890"/>
      <c r="BK159" s="231"/>
      <c r="BL159" s="232"/>
      <c r="BM159" s="231"/>
      <c r="BN159" s="170"/>
      <c r="BO159" s="170"/>
      <c r="BP159" s="170"/>
      <c r="BQ159" s="170"/>
      <c r="BR159" s="170"/>
      <c r="BS159" s="170"/>
      <c r="BT159" s="170"/>
      <c r="BU159" s="170"/>
      <c r="BV159" s="170"/>
      <c r="BW159" s="170"/>
      <c r="BX159" s="170"/>
      <c r="BY159" s="170"/>
      <c r="BZ159" s="234"/>
      <c r="CA159" s="39"/>
      <c r="CB159" s="233"/>
      <c r="CC159" s="223"/>
      <c r="CD159" s="223"/>
      <c r="CE159" s="223"/>
      <c r="CF159" s="223"/>
      <c r="CG159" s="223"/>
      <c r="CH159" s="223"/>
      <c r="CI159" s="223"/>
      <c r="CJ159" s="223"/>
      <c r="CK159" s="223"/>
      <c r="CL159" s="223"/>
      <c r="CM159" s="216"/>
      <c r="CN159" s="216"/>
      <c r="CO159" s="216"/>
      <c r="CP159" s="216"/>
      <c r="CQ159" s="216"/>
      <c r="CR159" s="216"/>
      <c r="CS159" s="216"/>
      <c r="CT159" s="216"/>
      <c r="CU159" s="216"/>
      <c r="CV159" s="216"/>
      <c r="CW159" s="216"/>
      <c r="CX159" s="216"/>
      <c r="CY159" s="216"/>
      <c r="CZ159" s="216"/>
      <c r="DA159" s="216"/>
      <c r="DB159" s="216"/>
      <c r="DC159" s="216"/>
      <c r="DD159" s="216"/>
      <c r="DE159" s="216"/>
      <c r="DF159" s="216"/>
      <c r="DG159" s="216"/>
      <c r="DH159" s="216"/>
      <c r="DI159" s="216"/>
      <c r="DJ159" s="216"/>
      <c r="DK159" s="216"/>
      <c r="DL159" s="1068"/>
    </row>
    <row r="160" spans="1:116" s="86" customFormat="1" ht="9" customHeight="1">
      <c r="A160" s="216"/>
      <c r="B160" s="990"/>
      <c r="C160" s="991"/>
      <c r="D160" s="991"/>
      <c r="E160" s="991"/>
      <c r="F160" s="991"/>
      <c r="G160" s="992"/>
      <c r="H160" s="894"/>
      <c r="I160" s="895"/>
      <c r="J160" s="895"/>
      <c r="K160" s="895"/>
      <c r="L160" s="895"/>
      <c r="M160" s="895"/>
      <c r="N160" s="895"/>
      <c r="O160" s="889"/>
      <c r="P160" s="889"/>
      <c r="Q160" s="889"/>
      <c r="R160" s="889"/>
      <c r="S160" s="889"/>
      <c r="T160" s="889"/>
      <c r="U160" s="889"/>
      <c r="V160" s="889"/>
      <c r="W160" s="889"/>
      <c r="X160" s="889"/>
      <c r="Y160" s="889"/>
      <c r="Z160" s="889"/>
      <c r="AA160" s="889"/>
      <c r="AB160" s="889"/>
      <c r="AC160" s="889"/>
      <c r="AD160" s="889"/>
      <c r="AE160" s="889"/>
      <c r="AF160" s="889"/>
      <c r="AG160" s="889"/>
      <c r="AH160" s="889"/>
      <c r="AI160" s="889"/>
      <c r="AJ160" s="889"/>
      <c r="AK160" s="889"/>
      <c r="AL160" s="889"/>
      <c r="AM160" s="889"/>
      <c r="AN160" s="889"/>
      <c r="AO160" s="889"/>
      <c r="AP160" s="889"/>
      <c r="AQ160" s="889"/>
      <c r="AR160" s="889"/>
      <c r="AS160" s="889"/>
      <c r="AT160" s="889"/>
      <c r="AU160" s="889"/>
      <c r="AV160" s="889"/>
      <c r="AW160" s="889"/>
      <c r="AX160" s="889"/>
      <c r="AY160" s="889"/>
      <c r="AZ160" s="889"/>
      <c r="BA160" s="889"/>
      <c r="BB160" s="889"/>
      <c r="BC160" s="889"/>
      <c r="BD160" s="889"/>
      <c r="BE160" s="889"/>
      <c r="BF160" s="889"/>
      <c r="BG160" s="889"/>
      <c r="BH160" s="890"/>
      <c r="BI160" s="890"/>
      <c r="BJ160" s="890"/>
      <c r="BK160" s="235"/>
      <c r="BL160" s="236"/>
      <c r="BM160" s="235"/>
      <c r="BN160" s="235"/>
      <c r="BO160" s="235"/>
      <c r="BP160" s="235"/>
      <c r="BQ160" s="235"/>
      <c r="BR160" s="235"/>
      <c r="BS160" s="235"/>
      <c r="BT160" s="235"/>
      <c r="BU160" s="235"/>
      <c r="BV160" s="216"/>
      <c r="BW160" s="237"/>
      <c r="BX160" s="237"/>
      <c r="BY160" s="237"/>
      <c r="BZ160" s="237"/>
      <c r="CA160" s="237"/>
      <c r="CB160" s="237"/>
      <c r="CC160" s="237"/>
      <c r="CD160" s="237"/>
      <c r="CE160" s="237"/>
      <c r="CF160" s="237"/>
      <c r="CG160" s="237"/>
      <c r="CH160" s="237"/>
      <c r="CI160" s="237"/>
      <c r="CJ160" s="237"/>
      <c r="CK160" s="238"/>
      <c r="CL160" s="238"/>
      <c r="CM160" s="238"/>
      <c r="CN160" s="238"/>
      <c r="CO160" s="216"/>
      <c r="CP160" s="216"/>
      <c r="CQ160" s="216"/>
      <c r="CR160" s="216"/>
      <c r="CS160" s="216"/>
      <c r="CT160" s="216"/>
      <c r="CU160" s="216"/>
      <c r="CV160" s="216"/>
      <c r="CW160" s="216"/>
      <c r="CX160" s="216"/>
      <c r="CY160" s="216"/>
      <c r="CZ160" s="216"/>
      <c r="DA160" s="216"/>
      <c r="DB160" s="216"/>
      <c r="DC160" s="216"/>
      <c r="DD160" s="216"/>
      <c r="DE160" s="216"/>
      <c r="DF160" s="216"/>
      <c r="DG160" s="216"/>
      <c r="DH160" s="216"/>
      <c r="DI160" s="216"/>
      <c r="DJ160" s="216"/>
      <c r="DK160" s="216"/>
      <c r="DL160" s="1068"/>
    </row>
    <row r="161" spans="1:116" s="86" customFormat="1" ht="9" customHeight="1">
      <c r="A161" s="216"/>
      <c r="B161" s="990"/>
      <c r="C161" s="991"/>
      <c r="D161" s="991"/>
      <c r="E161" s="991"/>
      <c r="F161" s="991"/>
      <c r="G161" s="992"/>
      <c r="H161" s="894"/>
      <c r="I161" s="895"/>
      <c r="J161" s="895"/>
      <c r="K161" s="895"/>
      <c r="L161" s="895"/>
      <c r="M161" s="895"/>
      <c r="N161" s="895"/>
      <c r="O161" s="889"/>
      <c r="P161" s="889"/>
      <c r="Q161" s="889"/>
      <c r="R161" s="889"/>
      <c r="S161" s="889"/>
      <c r="T161" s="889"/>
      <c r="U161" s="889"/>
      <c r="V161" s="889"/>
      <c r="W161" s="889"/>
      <c r="X161" s="889"/>
      <c r="Y161" s="889"/>
      <c r="Z161" s="889"/>
      <c r="AA161" s="889"/>
      <c r="AB161" s="889"/>
      <c r="AC161" s="889"/>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89"/>
      <c r="AY161" s="889"/>
      <c r="AZ161" s="889"/>
      <c r="BA161" s="889"/>
      <c r="BB161" s="889"/>
      <c r="BC161" s="889"/>
      <c r="BD161" s="889"/>
      <c r="BE161" s="889"/>
      <c r="BF161" s="889"/>
      <c r="BG161" s="889"/>
      <c r="BH161" s="890"/>
      <c r="BI161" s="890"/>
      <c r="BJ161" s="890"/>
      <c r="BK161" s="69"/>
      <c r="BL161" s="239"/>
      <c r="BM161" s="212"/>
      <c r="BN161" s="240"/>
      <c r="BO161" s="240"/>
      <c r="BP161" s="240"/>
      <c r="BQ161" s="240"/>
      <c r="BR161" s="240"/>
      <c r="BS161" s="240"/>
      <c r="BT161" s="240"/>
      <c r="BU161" s="240"/>
      <c r="BV161" s="240"/>
      <c r="BW161" s="240"/>
      <c r="BX161" s="240"/>
      <c r="BY161" s="240"/>
      <c r="BZ161" s="240"/>
      <c r="CA161" s="240"/>
      <c r="CB161" s="240"/>
      <c r="CC161" s="240"/>
      <c r="CD161" s="240"/>
      <c r="CE161" s="240"/>
      <c r="CF161" s="240"/>
      <c r="CG161" s="240"/>
      <c r="CH161" s="240"/>
      <c r="CI161" s="240"/>
      <c r="CJ161" s="240"/>
      <c r="CK161" s="240"/>
      <c r="CL161" s="13"/>
      <c r="CM161" s="13"/>
      <c r="CN161" s="13"/>
      <c r="CO161" s="238"/>
      <c r="CP161" s="238"/>
      <c r="CQ161" s="238"/>
      <c r="CR161" s="238"/>
      <c r="CS161" s="238"/>
      <c r="CT161" s="238"/>
      <c r="CU161" s="238"/>
      <c r="CV161" s="238"/>
      <c r="CW161" s="238"/>
      <c r="CX161" s="238"/>
      <c r="CY161" s="238"/>
      <c r="CZ161" s="238"/>
      <c r="DA161" s="238"/>
      <c r="DB161" s="238"/>
      <c r="DC161" s="238"/>
      <c r="DD161" s="238"/>
      <c r="DE161" s="238"/>
      <c r="DF161" s="216"/>
      <c r="DG161" s="216"/>
      <c r="DH161" s="216"/>
      <c r="DI161" s="216"/>
      <c r="DJ161" s="216"/>
      <c r="DK161" s="216"/>
      <c r="DL161" s="1068"/>
    </row>
    <row r="162" spans="1:116" s="86" customFormat="1" ht="9" customHeight="1">
      <c r="A162" s="216"/>
      <c r="B162" s="990"/>
      <c r="C162" s="991"/>
      <c r="D162" s="991"/>
      <c r="E162" s="991"/>
      <c r="F162" s="991"/>
      <c r="G162" s="992"/>
      <c r="H162" s="894"/>
      <c r="I162" s="895"/>
      <c r="J162" s="895"/>
      <c r="K162" s="895"/>
      <c r="L162" s="895"/>
      <c r="M162" s="895"/>
      <c r="N162" s="895"/>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889"/>
      <c r="AL162" s="889"/>
      <c r="AM162" s="889"/>
      <c r="AN162" s="889"/>
      <c r="AO162" s="889"/>
      <c r="AP162" s="889"/>
      <c r="AQ162" s="889"/>
      <c r="AR162" s="889"/>
      <c r="AS162" s="889"/>
      <c r="AT162" s="889"/>
      <c r="AU162" s="889"/>
      <c r="AV162" s="889"/>
      <c r="AW162" s="889"/>
      <c r="AX162" s="889"/>
      <c r="AY162" s="889"/>
      <c r="AZ162" s="889"/>
      <c r="BA162" s="889"/>
      <c r="BB162" s="889"/>
      <c r="BC162" s="889"/>
      <c r="BD162" s="889"/>
      <c r="BE162" s="889"/>
      <c r="BF162" s="889"/>
      <c r="BG162" s="889"/>
      <c r="BH162" s="890"/>
      <c r="BI162" s="890"/>
      <c r="BJ162" s="890"/>
      <c r="BK162" s="212"/>
      <c r="BL162" s="239"/>
      <c r="BM162" s="212"/>
      <c r="BN162" s="240"/>
      <c r="BO162" s="240"/>
      <c r="BP162" s="240"/>
      <c r="BQ162" s="240"/>
      <c r="BR162" s="240"/>
      <c r="BS162" s="240"/>
      <c r="BT162" s="240"/>
      <c r="BU162" s="240"/>
      <c r="BV162" s="240"/>
      <c r="BW162" s="240"/>
      <c r="BX162" s="240"/>
      <c r="BY162" s="240"/>
      <c r="BZ162" s="240"/>
      <c r="CA162" s="240"/>
      <c r="CB162" s="240"/>
      <c r="CC162" s="240"/>
      <c r="CD162" s="240"/>
      <c r="CE162" s="240"/>
      <c r="CF162" s="240"/>
      <c r="CG162" s="240"/>
      <c r="CH162" s="240"/>
      <c r="CI162" s="240"/>
      <c r="CJ162" s="240"/>
      <c r="CK162" s="240"/>
      <c r="CL162" s="13"/>
      <c r="CM162" s="13"/>
      <c r="CN162" s="13"/>
      <c r="CO162" s="238"/>
      <c r="CP162" s="238"/>
      <c r="CQ162" s="238"/>
      <c r="CR162" s="238"/>
      <c r="CS162" s="238"/>
      <c r="CT162" s="238"/>
      <c r="CU162" s="238"/>
      <c r="CV162" s="238"/>
      <c r="CW162" s="238"/>
      <c r="CX162" s="238"/>
      <c r="CY162" s="238"/>
      <c r="CZ162" s="238"/>
      <c r="DA162" s="238"/>
      <c r="DB162" s="238"/>
      <c r="DC162" s="238"/>
      <c r="DD162" s="238"/>
      <c r="DE162" s="238"/>
      <c r="DF162" s="216"/>
      <c r="DG162" s="216"/>
      <c r="DH162" s="216"/>
      <c r="DI162" s="216"/>
      <c r="DJ162" s="216"/>
      <c r="DK162" s="216"/>
      <c r="DL162" s="1068"/>
    </row>
    <row r="163" spans="1:116" s="86" customFormat="1" ht="9" customHeight="1">
      <c r="A163" s="216"/>
      <c r="B163" s="990"/>
      <c r="C163" s="991"/>
      <c r="D163" s="991"/>
      <c r="E163" s="991"/>
      <c r="F163" s="991"/>
      <c r="G163" s="992"/>
      <c r="H163" s="894"/>
      <c r="I163" s="895"/>
      <c r="J163" s="895"/>
      <c r="K163" s="895"/>
      <c r="L163" s="895"/>
      <c r="M163" s="895"/>
      <c r="N163" s="895"/>
      <c r="O163" s="825" t="str">
        <f>O38&amp;""</f>
        <v/>
      </c>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5"/>
      <c r="AY163" s="825"/>
      <c r="AZ163" s="825"/>
      <c r="BA163" s="825"/>
      <c r="BB163" s="825"/>
      <c r="BC163" s="825"/>
      <c r="BD163" s="825"/>
      <c r="BE163" s="825"/>
      <c r="BF163" s="825"/>
      <c r="BG163" s="825"/>
      <c r="BH163" s="825"/>
      <c r="BI163" s="825"/>
      <c r="BJ163" s="825"/>
      <c r="BK163" s="825"/>
      <c r="BL163" s="826"/>
      <c r="BM163" s="212"/>
      <c r="BN163" s="240"/>
      <c r="BO163" s="240"/>
      <c r="BP163" s="240"/>
      <c r="BQ163" s="240"/>
      <c r="BR163" s="240"/>
      <c r="BS163" s="240"/>
      <c r="BT163" s="240"/>
      <c r="BU163" s="240"/>
      <c r="BV163" s="240"/>
      <c r="BW163" s="240"/>
      <c r="BX163" s="240"/>
      <c r="BY163" s="240"/>
      <c r="BZ163" s="240"/>
      <c r="CA163" s="240"/>
      <c r="CB163" s="240"/>
      <c r="CC163" s="240"/>
      <c r="CD163" s="240"/>
      <c r="CE163" s="240"/>
      <c r="CF163" s="240"/>
      <c r="CG163" s="240"/>
      <c r="CH163" s="240"/>
      <c r="CI163" s="240"/>
      <c r="CJ163" s="240"/>
      <c r="CK163" s="240"/>
      <c r="CL163" s="13"/>
      <c r="CM163" s="13"/>
      <c r="CN163" s="13"/>
      <c r="CO163" s="238"/>
      <c r="CP163" s="238"/>
      <c r="CQ163" s="238"/>
      <c r="CR163" s="238"/>
      <c r="CS163" s="238"/>
      <c r="CT163" s="238"/>
      <c r="CU163" s="238"/>
      <c r="CV163" s="238"/>
      <c r="CW163" s="238"/>
      <c r="CX163" s="238"/>
      <c r="CY163" s="238"/>
      <c r="CZ163" s="238"/>
      <c r="DA163" s="238"/>
      <c r="DB163" s="238"/>
      <c r="DC163" s="238"/>
      <c r="DD163" s="238"/>
      <c r="DE163" s="238"/>
      <c r="DF163" s="216"/>
      <c r="DG163" s="216"/>
      <c r="DH163" s="216"/>
      <c r="DI163" s="216"/>
      <c r="DJ163" s="216"/>
      <c r="DK163" s="216"/>
      <c r="DL163" s="1068"/>
    </row>
    <row r="164" spans="1:116" s="86" customFormat="1" ht="9" customHeight="1">
      <c r="A164" s="216"/>
      <c r="B164" s="990"/>
      <c r="C164" s="991"/>
      <c r="D164" s="991"/>
      <c r="E164" s="991"/>
      <c r="F164" s="991"/>
      <c r="G164" s="992"/>
      <c r="H164" s="241"/>
      <c r="I164" s="242"/>
      <c r="J164" s="242"/>
      <c r="K164" s="242"/>
      <c r="L164" s="242"/>
      <c r="M164" s="242"/>
      <c r="N164" s="242"/>
      <c r="O164" s="825"/>
      <c r="P164" s="825"/>
      <c r="Q164" s="825"/>
      <c r="R164" s="825"/>
      <c r="S164" s="825"/>
      <c r="T164" s="825"/>
      <c r="U164" s="825"/>
      <c r="V164" s="825"/>
      <c r="W164" s="825"/>
      <c r="X164" s="825"/>
      <c r="Y164" s="825"/>
      <c r="Z164" s="825"/>
      <c r="AA164" s="825"/>
      <c r="AB164" s="825"/>
      <c r="AC164" s="825"/>
      <c r="AD164" s="825"/>
      <c r="AE164" s="825"/>
      <c r="AF164" s="825"/>
      <c r="AG164" s="825"/>
      <c r="AH164" s="825"/>
      <c r="AI164" s="825"/>
      <c r="AJ164" s="825"/>
      <c r="AK164" s="825"/>
      <c r="AL164" s="825"/>
      <c r="AM164" s="825"/>
      <c r="AN164" s="825"/>
      <c r="AO164" s="825"/>
      <c r="AP164" s="825"/>
      <c r="AQ164" s="825"/>
      <c r="AR164" s="825"/>
      <c r="AS164" s="825"/>
      <c r="AT164" s="825"/>
      <c r="AU164" s="825"/>
      <c r="AV164" s="825"/>
      <c r="AW164" s="825"/>
      <c r="AX164" s="825"/>
      <c r="AY164" s="825"/>
      <c r="AZ164" s="825"/>
      <c r="BA164" s="825"/>
      <c r="BB164" s="825"/>
      <c r="BC164" s="825"/>
      <c r="BD164" s="825"/>
      <c r="BE164" s="825"/>
      <c r="BF164" s="825"/>
      <c r="BG164" s="825"/>
      <c r="BH164" s="825"/>
      <c r="BI164" s="825"/>
      <c r="BJ164" s="825"/>
      <c r="BK164" s="825"/>
      <c r="BL164" s="826"/>
      <c r="BM164" s="212"/>
      <c r="BN164" s="814"/>
      <c r="BO164" s="814"/>
      <c r="BP164" s="814"/>
      <c r="BQ164" s="814"/>
      <c r="BR164" s="814"/>
      <c r="BS164" s="814"/>
      <c r="BT164" s="814"/>
      <c r="BU164" s="814"/>
      <c r="BV164" s="814"/>
      <c r="BW164" s="814"/>
      <c r="BX164" s="814"/>
      <c r="BY164" s="814"/>
      <c r="BZ164" s="814"/>
      <c r="CA164" s="814"/>
      <c r="CB164" s="814"/>
      <c r="CC164" s="814"/>
      <c r="CD164" s="814"/>
      <c r="CE164" s="814"/>
      <c r="CF164" s="814"/>
      <c r="CG164" s="814"/>
      <c r="CH164" s="814"/>
      <c r="CI164" s="814"/>
      <c r="CJ164" s="814"/>
      <c r="CK164" s="814"/>
      <c r="CL164" s="814"/>
      <c r="CM164" s="814"/>
      <c r="CN164" s="814"/>
      <c r="CO164" s="814"/>
      <c r="CP164" s="814"/>
      <c r="CQ164" s="814"/>
      <c r="CR164" s="814"/>
      <c r="CS164" s="814"/>
      <c r="CT164" s="814"/>
      <c r="CU164" s="814"/>
      <c r="CV164" s="814"/>
      <c r="CW164" s="814"/>
      <c r="CX164" s="814"/>
      <c r="CY164" s="814"/>
      <c r="CZ164" s="814"/>
      <c r="DA164" s="814"/>
      <c r="DB164" s="814"/>
      <c r="DC164" s="814"/>
      <c r="DD164" s="814"/>
      <c r="DE164" s="814"/>
      <c r="DF164" s="814"/>
      <c r="DG164" s="814"/>
      <c r="DH164" s="814"/>
      <c r="DI164" s="814"/>
      <c r="DJ164" s="814"/>
      <c r="DK164" s="814"/>
      <c r="DL164" s="1068"/>
    </row>
    <row r="165" spans="1:116" s="86" customFormat="1" ht="9" customHeight="1">
      <c r="A165" s="216"/>
      <c r="B165" s="990"/>
      <c r="C165" s="991"/>
      <c r="D165" s="991"/>
      <c r="E165" s="991"/>
      <c r="F165" s="991"/>
      <c r="G165" s="992"/>
      <c r="H165" s="894" t="s">
        <v>5</v>
      </c>
      <c r="I165" s="895"/>
      <c r="J165" s="895"/>
      <c r="K165" s="895"/>
      <c r="L165" s="895"/>
      <c r="M165" s="895"/>
      <c r="N165" s="89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5"/>
      <c r="AY165" s="825"/>
      <c r="AZ165" s="825"/>
      <c r="BA165" s="825"/>
      <c r="BB165" s="825"/>
      <c r="BC165" s="825"/>
      <c r="BD165" s="825"/>
      <c r="BE165" s="825"/>
      <c r="BF165" s="825"/>
      <c r="BG165" s="825"/>
      <c r="BH165" s="825"/>
      <c r="BI165" s="825"/>
      <c r="BJ165" s="825"/>
      <c r="BK165" s="825"/>
      <c r="BL165" s="826"/>
      <c r="BM165" s="212"/>
      <c r="BN165" s="814"/>
      <c r="BO165" s="814"/>
      <c r="BP165" s="814"/>
      <c r="BQ165" s="814"/>
      <c r="BR165" s="814"/>
      <c r="BS165" s="814"/>
      <c r="BT165" s="814"/>
      <c r="BU165" s="814"/>
      <c r="BV165" s="814"/>
      <c r="BW165" s="814"/>
      <c r="BX165" s="814"/>
      <c r="BY165" s="814"/>
      <c r="BZ165" s="814"/>
      <c r="CA165" s="814"/>
      <c r="CB165" s="814"/>
      <c r="CC165" s="814"/>
      <c r="CD165" s="814"/>
      <c r="CE165" s="814"/>
      <c r="CF165" s="814"/>
      <c r="CG165" s="814"/>
      <c r="CH165" s="814"/>
      <c r="CI165" s="814"/>
      <c r="CJ165" s="814"/>
      <c r="CK165" s="814"/>
      <c r="CL165" s="814"/>
      <c r="CM165" s="814"/>
      <c r="CN165" s="814"/>
      <c r="CO165" s="814"/>
      <c r="CP165" s="814"/>
      <c r="CQ165" s="814"/>
      <c r="CR165" s="814"/>
      <c r="CS165" s="814"/>
      <c r="CT165" s="814"/>
      <c r="CU165" s="814"/>
      <c r="CV165" s="814"/>
      <c r="CW165" s="814"/>
      <c r="CX165" s="814"/>
      <c r="CY165" s="814"/>
      <c r="CZ165" s="814"/>
      <c r="DA165" s="814"/>
      <c r="DB165" s="814"/>
      <c r="DC165" s="814"/>
      <c r="DD165" s="814"/>
      <c r="DE165" s="814"/>
      <c r="DF165" s="814"/>
      <c r="DG165" s="814"/>
      <c r="DH165" s="814"/>
      <c r="DI165" s="814"/>
      <c r="DJ165" s="814"/>
      <c r="DK165" s="814"/>
      <c r="DL165" s="216"/>
    </row>
    <row r="166" spans="1:116" s="86" customFormat="1" ht="9" customHeight="1">
      <c r="A166" s="216"/>
      <c r="B166" s="990"/>
      <c r="C166" s="991"/>
      <c r="D166" s="991"/>
      <c r="E166" s="991"/>
      <c r="F166" s="991"/>
      <c r="G166" s="992"/>
      <c r="H166" s="894"/>
      <c r="I166" s="895"/>
      <c r="J166" s="895"/>
      <c r="K166" s="895"/>
      <c r="L166" s="895"/>
      <c r="M166" s="895"/>
      <c r="N166" s="89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5"/>
      <c r="AK166" s="825"/>
      <c r="AL166" s="825"/>
      <c r="AM166" s="825"/>
      <c r="AN166" s="825"/>
      <c r="AO166" s="825"/>
      <c r="AP166" s="825"/>
      <c r="AQ166" s="825"/>
      <c r="AR166" s="825"/>
      <c r="AS166" s="825"/>
      <c r="AT166" s="825"/>
      <c r="AU166" s="825"/>
      <c r="AV166" s="825"/>
      <c r="AW166" s="825"/>
      <c r="AX166" s="825"/>
      <c r="AY166" s="825"/>
      <c r="AZ166" s="825"/>
      <c r="BA166" s="825"/>
      <c r="BB166" s="825"/>
      <c r="BC166" s="825"/>
      <c r="BD166" s="825"/>
      <c r="BE166" s="825"/>
      <c r="BF166" s="825"/>
      <c r="BG166" s="825"/>
      <c r="BH166" s="825"/>
      <c r="BI166" s="825"/>
      <c r="BJ166" s="825"/>
      <c r="BK166" s="825"/>
      <c r="BL166" s="826"/>
      <c r="BM166" s="243"/>
      <c r="BN166" s="814"/>
      <c r="BO166" s="814"/>
      <c r="BP166" s="814"/>
      <c r="BQ166" s="814"/>
      <c r="BR166" s="814"/>
      <c r="BS166" s="814"/>
      <c r="BT166" s="814"/>
      <c r="BU166" s="814"/>
      <c r="BV166" s="814"/>
      <c r="BW166" s="814"/>
      <c r="BX166" s="814"/>
      <c r="BY166" s="814"/>
      <c r="BZ166" s="814"/>
      <c r="CA166" s="814"/>
      <c r="CB166" s="814"/>
      <c r="CC166" s="814"/>
      <c r="CD166" s="814"/>
      <c r="CE166" s="814"/>
      <c r="CF166" s="814"/>
      <c r="CG166" s="814"/>
      <c r="CH166" s="814"/>
      <c r="CI166" s="814"/>
      <c r="CJ166" s="814"/>
      <c r="CK166" s="814"/>
      <c r="CL166" s="814"/>
      <c r="CM166" s="814"/>
      <c r="CN166" s="814"/>
      <c r="CO166" s="814"/>
      <c r="CP166" s="814"/>
      <c r="CQ166" s="814"/>
      <c r="CR166" s="814"/>
      <c r="CS166" s="814"/>
      <c r="CT166" s="814"/>
      <c r="CU166" s="814"/>
      <c r="CV166" s="814"/>
      <c r="CW166" s="814"/>
      <c r="CX166" s="814"/>
      <c r="CY166" s="814"/>
      <c r="CZ166" s="814"/>
      <c r="DA166" s="814"/>
      <c r="DB166" s="814"/>
      <c r="DC166" s="814"/>
      <c r="DD166" s="814"/>
      <c r="DE166" s="814"/>
      <c r="DF166" s="814"/>
      <c r="DG166" s="814"/>
      <c r="DH166" s="814"/>
      <c r="DI166" s="814"/>
      <c r="DJ166" s="814"/>
      <c r="DK166" s="814"/>
      <c r="DL166" s="238"/>
    </row>
    <row r="167" spans="1:116" s="86" customFormat="1" ht="9" customHeight="1">
      <c r="A167" s="216"/>
      <c r="B167" s="990"/>
      <c r="C167" s="991"/>
      <c r="D167" s="991"/>
      <c r="E167" s="991"/>
      <c r="F167" s="991"/>
      <c r="G167" s="992"/>
      <c r="H167" s="894"/>
      <c r="I167" s="895"/>
      <c r="J167" s="895"/>
      <c r="K167" s="895"/>
      <c r="L167" s="895"/>
      <c r="M167" s="895"/>
      <c r="N167" s="89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825"/>
      <c r="AK167" s="825"/>
      <c r="AL167" s="825"/>
      <c r="AM167" s="825"/>
      <c r="AN167" s="825"/>
      <c r="AO167" s="825"/>
      <c r="AP167" s="825"/>
      <c r="AQ167" s="825"/>
      <c r="AR167" s="825"/>
      <c r="AS167" s="825"/>
      <c r="AT167" s="825"/>
      <c r="AU167" s="825"/>
      <c r="AV167" s="825"/>
      <c r="AW167" s="825"/>
      <c r="AX167" s="825"/>
      <c r="AY167" s="825"/>
      <c r="AZ167" s="825"/>
      <c r="BA167" s="825"/>
      <c r="BB167" s="825"/>
      <c r="BC167" s="825"/>
      <c r="BD167" s="825"/>
      <c r="BE167" s="825"/>
      <c r="BF167" s="825"/>
      <c r="BG167" s="825"/>
      <c r="BH167" s="825"/>
      <c r="BI167" s="825"/>
      <c r="BJ167" s="825"/>
      <c r="BK167" s="825"/>
      <c r="BL167" s="826"/>
      <c r="BM167" s="243"/>
      <c r="BN167" s="814"/>
      <c r="BO167" s="814"/>
      <c r="BP167" s="814"/>
      <c r="BQ167" s="814"/>
      <c r="BR167" s="814"/>
      <c r="BS167" s="814"/>
      <c r="BT167" s="814"/>
      <c r="BU167" s="814"/>
      <c r="BV167" s="814"/>
      <c r="BW167" s="814"/>
      <c r="BX167" s="814"/>
      <c r="BY167" s="814"/>
      <c r="BZ167" s="814"/>
      <c r="CA167" s="814"/>
      <c r="CB167" s="814"/>
      <c r="CC167" s="814"/>
      <c r="CD167" s="814"/>
      <c r="CE167" s="814"/>
      <c r="CF167" s="814"/>
      <c r="CG167" s="814"/>
      <c r="CH167" s="814"/>
      <c r="CI167" s="814"/>
      <c r="CJ167" s="814"/>
      <c r="CK167" s="814"/>
      <c r="CL167" s="814"/>
      <c r="CM167" s="814"/>
      <c r="CN167" s="814"/>
      <c r="CO167" s="814"/>
      <c r="CP167" s="814"/>
      <c r="CQ167" s="814"/>
      <c r="CR167" s="814"/>
      <c r="CS167" s="814"/>
      <c r="CT167" s="814"/>
      <c r="CU167" s="814"/>
      <c r="CV167" s="814"/>
      <c r="CW167" s="814"/>
      <c r="CX167" s="814"/>
      <c r="CY167" s="814"/>
      <c r="CZ167" s="814"/>
      <c r="DA167" s="814"/>
      <c r="DB167" s="814"/>
      <c r="DC167" s="814"/>
      <c r="DD167" s="814"/>
      <c r="DE167" s="814"/>
      <c r="DF167" s="814"/>
      <c r="DG167" s="814"/>
      <c r="DH167" s="814"/>
      <c r="DI167" s="814"/>
      <c r="DJ167" s="814"/>
      <c r="DK167" s="814"/>
      <c r="DL167" s="238"/>
    </row>
    <row r="168" spans="1:116" s="86" customFormat="1" ht="9" customHeight="1">
      <c r="A168" s="216"/>
      <c r="B168" s="990"/>
      <c r="C168" s="991"/>
      <c r="D168" s="991"/>
      <c r="E168" s="991"/>
      <c r="F168" s="991"/>
      <c r="G168" s="992"/>
      <c r="H168" s="894"/>
      <c r="I168" s="895"/>
      <c r="J168" s="895"/>
      <c r="K168" s="895"/>
      <c r="L168" s="895"/>
      <c r="M168" s="895"/>
      <c r="N168" s="89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825"/>
      <c r="AK168" s="825"/>
      <c r="AL168" s="825"/>
      <c r="AM168" s="825"/>
      <c r="AN168" s="825"/>
      <c r="AO168" s="825"/>
      <c r="AP168" s="825"/>
      <c r="AQ168" s="825"/>
      <c r="AR168" s="825"/>
      <c r="AS168" s="825"/>
      <c r="AT168" s="825"/>
      <c r="AU168" s="825"/>
      <c r="AV168" s="825"/>
      <c r="AW168" s="825"/>
      <c r="AX168" s="825"/>
      <c r="AY168" s="825"/>
      <c r="AZ168" s="825"/>
      <c r="BA168" s="825"/>
      <c r="BB168" s="825"/>
      <c r="BC168" s="825"/>
      <c r="BD168" s="825"/>
      <c r="BE168" s="825"/>
      <c r="BF168" s="825"/>
      <c r="BG168" s="825"/>
      <c r="BH168" s="825"/>
      <c r="BI168" s="825"/>
      <c r="BJ168" s="825"/>
      <c r="BK168" s="825"/>
      <c r="BL168" s="826"/>
      <c r="BM168" s="244"/>
      <c r="BN168" s="381"/>
      <c r="BO168" s="381"/>
      <c r="BP168" s="381"/>
      <c r="BQ168" s="381"/>
      <c r="BR168" s="381"/>
      <c r="BS168" s="381"/>
      <c r="BT168" s="381"/>
      <c r="BU168" s="381"/>
      <c r="BV168" s="381"/>
      <c r="BW168" s="381"/>
      <c r="BX168" s="381"/>
      <c r="BY168" s="381"/>
      <c r="BZ168" s="381"/>
      <c r="CA168" s="381"/>
      <c r="CB168" s="381"/>
      <c r="CC168" s="381"/>
      <c r="CD168" s="381"/>
      <c r="CE168" s="381"/>
      <c r="CF168" s="381"/>
      <c r="CG168" s="381"/>
      <c r="CH168" s="381"/>
      <c r="CI168" s="381"/>
      <c r="CJ168" s="381"/>
      <c r="CK168" s="381"/>
      <c r="CL168" s="381"/>
      <c r="CM168" s="381"/>
      <c r="CN168" s="381"/>
      <c r="CO168" s="381"/>
      <c r="CP168" s="381"/>
      <c r="CQ168" s="381"/>
      <c r="CR168" s="381"/>
      <c r="CS168" s="381"/>
      <c r="CT168" s="381"/>
      <c r="CU168" s="381"/>
      <c r="CV168" s="381"/>
      <c r="CW168" s="381"/>
      <c r="CX168" s="381"/>
      <c r="CY168" s="381"/>
      <c r="CZ168" s="381"/>
      <c r="DA168" s="381"/>
      <c r="DB168" s="381"/>
      <c r="DC168" s="381"/>
      <c r="DD168" s="381"/>
      <c r="DE168" s="381"/>
      <c r="DF168" s="814"/>
      <c r="DG168" s="814"/>
      <c r="DH168" s="814"/>
      <c r="DI168" s="814"/>
      <c r="DJ168" s="814"/>
      <c r="DK168" s="814"/>
      <c r="DL168" s="245"/>
    </row>
    <row r="169" spans="1:116" s="86" customFormat="1" ht="9" customHeight="1">
      <c r="A169" s="216"/>
      <c r="B169" s="990"/>
      <c r="C169" s="991"/>
      <c r="D169" s="991"/>
      <c r="E169" s="991"/>
      <c r="F169" s="991"/>
      <c r="G169" s="992"/>
      <c r="H169" s="894"/>
      <c r="I169" s="895"/>
      <c r="J169" s="895"/>
      <c r="K169" s="895"/>
      <c r="L169" s="895"/>
      <c r="M169" s="895"/>
      <c r="N169" s="89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825"/>
      <c r="AK169" s="825"/>
      <c r="AL169" s="825"/>
      <c r="AM169" s="825"/>
      <c r="AN169" s="825"/>
      <c r="AO169" s="825"/>
      <c r="AP169" s="825"/>
      <c r="AQ169" s="825"/>
      <c r="AR169" s="825"/>
      <c r="AS169" s="825"/>
      <c r="AT169" s="825"/>
      <c r="AU169" s="825"/>
      <c r="AV169" s="825"/>
      <c r="AW169" s="825"/>
      <c r="AX169" s="825"/>
      <c r="AY169" s="825"/>
      <c r="AZ169" s="825"/>
      <c r="BA169" s="825"/>
      <c r="BB169" s="825"/>
      <c r="BC169" s="825"/>
      <c r="BD169" s="825"/>
      <c r="BE169" s="825"/>
      <c r="BF169" s="825"/>
      <c r="BG169" s="825"/>
      <c r="BH169" s="825"/>
      <c r="BI169" s="825"/>
      <c r="BJ169" s="825"/>
      <c r="BK169" s="825"/>
      <c r="BL169" s="826"/>
      <c r="BM169" s="244"/>
      <c r="BN169" s="381"/>
      <c r="BO169" s="381"/>
      <c r="BP169" s="381"/>
      <c r="BQ169" s="381"/>
      <c r="BR169" s="381"/>
      <c r="BS169" s="381"/>
      <c r="BT169" s="381"/>
      <c r="BU169" s="381"/>
      <c r="BV169" s="381"/>
      <c r="BW169" s="381"/>
      <c r="BX169" s="381"/>
      <c r="BY169" s="381"/>
      <c r="BZ169" s="381"/>
      <c r="CA169" s="381"/>
      <c r="CB169" s="381"/>
      <c r="CC169" s="381"/>
      <c r="CD169" s="381"/>
      <c r="CE169" s="381"/>
      <c r="CF169" s="381"/>
      <c r="CG169" s="381"/>
      <c r="CH169" s="381"/>
      <c r="CI169" s="381"/>
      <c r="CJ169" s="381"/>
      <c r="CK169" s="381"/>
      <c r="CL169" s="381"/>
      <c r="CM169" s="381"/>
      <c r="CN169" s="381"/>
      <c r="CO169" s="381"/>
      <c r="CP169" s="381"/>
      <c r="CQ169" s="381"/>
      <c r="CR169" s="381"/>
      <c r="CS169" s="381"/>
      <c r="CT169" s="381"/>
      <c r="CU169" s="381"/>
      <c r="CV169" s="381"/>
      <c r="CW169" s="381"/>
      <c r="CX169" s="381"/>
      <c r="CY169" s="381"/>
      <c r="CZ169" s="381"/>
      <c r="DA169" s="381"/>
      <c r="DB169" s="381"/>
      <c r="DC169" s="381"/>
      <c r="DD169" s="381"/>
      <c r="DE169" s="381"/>
      <c r="DF169" s="814"/>
      <c r="DG169" s="814"/>
      <c r="DH169" s="814"/>
      <c r="DI169" s="814"/>
      <c r="DJ169" s="814"/>
      <c r="DK169" s="814"/>
      <c r="DL169" s="245"/>
    </row>
    <row r="170" spans="1:116" s="86" customFormat="1" ht="9" customHeight="1">
      <c r="A170" s="216"/>
      <c r="B170" s="990"/>
      <c r="C170" s="991"/>
      <c r="D170" s="991"/>
      <c r="E170" s="991"/>
      <c r="F170" s="991"/>
      <c r="G170" s="992"/>
      <c r="H170" s="894"/>
      <c r="I170" s="895"/>
      <c r="J170" s="895"/>
      <c r="K170" s="895"/>
      <c r="L170" s="895"/>
      <c r="M170" s="895"/>
      <c r="N170" s="89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825"/>
      <c r="AK170" s="825"/>
      <c r="AL170" s="825"/>
      <c r="AM170" s="825"/>
      <c r="AN170" s="825"/>
      <c r="AO170" s="825"/>
      <c r="AP170" s="825"/>
      <c r="AQ170" s="825"/>
      <c r="AR170" s="825"/>
      <c r="AS170" s="825"/>
      <c r="AT170" s="825"/>
      <c r="AU170" s="825"/>
      <c r="AV170" s="825"/>
      <c r="AW170" s="825"/>
      <c r="AX170" s="825"/>
      <c r="AY170" s="825"/>
      <c r="AZ170" s="825"/>
      <c r="BA170" s="825"/>
      <c r="BB170" s="825"/>
      <c r="BC170" s="825"/>
      <c r="BD170" s="825"/>
      <c r="BE170" s="825"/>
      <c r="BF170" s="825"/>
      <c r="BG170" s="825"/>
      <c r="BH170" s="825"/>
      <c r="BI170" s="825"/>
      <c r="BJ170" s="825"/>
      <c r="BK170" s="825"/>
      <c r="BL170" s="826"/>
      <c r="BM170" s="244"/>
      <c r="BN170" s="381"/>
      <c r="BO170" s="381"/>
      <c r="BP170" s="381"/>
      <c r="BQ170" s="381"/>
      <c r="BR170" s="381"/>
      <c r="BS170" s="381"/>
      <c r="BT170" s="381"/>
      <c r="BU170" s="381"/>
      <c r="BV170" s="381"/>
      <c r="BW170" s="381"/>
      <c r="BX170" s="381"/>
      <c r="BY170" s="381"/>
      <c r="BZ170" s="381"/>
      <c r="CA170" s="381"/>
      <c r="CB170" s="381"/>
      <c r="CC170" s="381"/>
      <c r="CD170" s="381"/>
      <c r="CE170" s="381"/>
      <c r="CF170" s="381"/>
      <c r="CG170" s="381"/>
      <c r="CH170" s="381"/>
      <c r="CI170" s="381"/>
      <c r="CJ170" s="381"/>
      <c r="CK170" s="381"/>
      <c r="CL170" s="381"/>
      <c r="CM170" s="381"/>
      <c r="CN170" s="381"/>
      <c r="CO170" s="381"/>
      <c r="CP170" s="381"/>
      <c r="CQ170" s="381"/>
      <c r="CR170" s="381"/>
      <c r="CS170" s="381"/>
      <c r="CT170" s="381"/>
      <c r="CU170" s="381"/>
      <c r="CV170" s="381"/>
      <c r="CW170" s="381"/>
      <c r="CX170" s="381"/>
      <c r="CY170" s="381"/>
      <c r="CZ170" s="381"/>
      <c r="DA170" s="381"/>
      <c r="DB170" s="381"/>
      <c r="DC170" s="381"/>
      <c r="DD170" s="381"/>
      <c r="DE170" s="381"/>
      <c r="DF170" s="814"/>
      <c r="DG170" s="814"/>
      <c r="DH170" s="814"/>
      <c r="DI170" s="814"/>
      <c r="DJ170" s="814"/>
      <c r="DK170" s="814"/>
      <c r="DL170" s="245"/>
    </row>
    <row r="171" spans="1:116" s="86" customFormat="1" ht="9" customHeight="1">
      <c r="A171" s="216"/>
      <c r="B171" s="990"/>
      <c r="C171" s="991"/>
      <c r="D171" s="991"/>
      <c r="E171" s="991"/>
      <c r="F171" s="991"/>
      <c r="G171" s="992"/>
      <c r="H171" s="896" t="s">
        <v>6</v>
      </c>
      <c r="I171" s="897"/>
      <c r="J171" s="897"/>
      <c r="K171" s="897"/>
      <c r="L171" s="897"/>
      <c r="M171" s="897"/>
      <c r="N171" s="897"/>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5"/>
      <c r="AY171" s="825"/>
      <c r="AZ171" s="825"/>
      <c r="BA171" s="825"/>
      <c r="BB171" s="825"/>
      <c r="BC171" s="825"/>
      <c r="BD171" s="825"/>
      <c r="BE171" s="825"/>
      <c r="BF171" s="825"/>
      <c r="BG171" s="825"/>
      <c r="BH171" s="825"/>
      <c r="BI171" s="825"/>
      <c r="BJ171" s="825"/>
      <c r="BK171" s="825"/>
      <c r="BL171" s="826"/>
      <c r="BM171" s="244"/>
      <c r="BN171" s="381"/>
      <c r="BO171" s="381"/>
      <c r="BP171" s="381"/>
      <c r="BQ171" s="381"/>
      <c r="BR171" s="381"/>
      <c r="BS171" s="381"/>
      <c r="BT171" s="381"/>
      <c r="BU171" s="381"/>
      <c r="BV171" s="381"/>
      <c r="BW171" s="381"/>
      <c r="BX171" s="381"/>
      <c r="BY171" s="381"/>
      <c r="BZ171" s="381"/>
      <c r="CA171" s="381"/>
      <c r="CB171" s="381"/>
      <c r="CC171" s="381"/>
      <c r="CD171" s="381"/>
      <c r="CE171" s="381"/>
      <c r="CF171" s="381"/>
      <c r="CG171" s="381"/>
      <c r="CH171" s="381"/>
      <c r="CI171" s="381"/>
      <c r="CJ171" s="381"/>
      <c r="CK171" s="381"/>
      <c r="CL171" s="381"/>
      <c r="CM171" s="381"/>
      <c r="CN171" s="381"/>
      <c r="CO171" s="381"/>
      <c r="CP171" s="381"/>
      <c r="CQ171" s="381"/>
      <c r="CR171" s="381"/>
      <c r="CS171" s="381"/>
      <c r="CT171" s="381"/>
      <c r="CU171" s="381"/>
      <c r="CV171" s="381"/>
      <c r="CW171" s="381"/>
      <c r="CX171" s="381"/>
      <c r="CY171" s="381"/>
      <c r="CZ171" s="381"/>
      <c r="DA171" s="381"/>
      <c r="DB171" s="381"/>
      <c r="DC171" s="381"/>
      <c r="DD171" s="381"/>
      <c r="DE171" s="381"/>
      <c r="DF171" s="814"/>
      <c r="DG171" s="814"/>
      <c r="DH171" s="814"/>
      <c r="DI171" s="814"/>
      <c r="DJ171" s="814"/>
      <c r="DK171" s="814"/>
      <c r="DL171" s="245"/>
    </row>
    <row r="172" spans="1:116" s="86" customFormat="1" ht="8.25" customHeight="1">
      <c r="A172" s="216"/>
      <c r="B172" s="990"/>
      <c r="C172" s="991"/>
      <c r="D172" s="991"/>
      <c r="E172" s="991"/>
      <c r="F172" s="991"/>
      <c r="G172" s="992"/>
      <c r="H172" s="896"/>
      <c r="I172" s="897"/>
      <c r="J172" s="897"/>
      <c r="K172" s="897"/>
      <c r="L172" s="897"/>
      <c r="M172" s="897"/>
      <c r="N172" s="897"/>
      <c r="O172" s="246"/>
      <c r="P172" s="246"/>
      <c r="Q172" s="246"/>
      <c r="R172" s="247"/>
      <c r="S172" s="247"/>
      <c r="T172" s="806" t="str">
        <f>T47&amp;""</f>
        <v/>
      </c>
      <c r="U172" s="807"/>
      <c r="V172" s="807"/>
      <c r="W172" s="807"/>
      <c r="X172" s="807"/>
      <c r="Y172" s="809" t="s">
        <v>8</v>
      </c>
      <c r="Z172" s="809"/>
      <c r="AA172" s="811" t="str">
        <f>AA47&amp;""</f>
        <v/>
      </c>
      <c r="AB172" s="811"/>
      <c r="AC172" s="811"/>
      <c r="AD172" s="811"/>
      <c r="AE172" s="811"/>
      <c r="AF172" s="811"/>
      <c r="AG172" s="811"/>
      <c r="AH172" s="811"/>
      <c r="AI172" s="811"/>
      <c r="AJ172" s="811"/>
      <c r="AK172" s="809" t="s">
        <v>9</v>
      </c>
      <c r="AL172" s="809"/>
      <c r="AM172" s="806" t="str">
        <f>AM47&amp;""</f>
        <v/>
      </c>
      <c r="AN172" s="807"/>
      <c r="AO172" s="807"/>
      <c r="AP172" s="807"/>
      <c r="AQ172" s="807"/>
      <c r="AR172" s="807"/>
      <c r="AS172" s="807"/>
      <c r="AT172" s="807"/>
      <c r="AU172" s="212"/>
      <c r="AV172" s="212"/>
      <c r="AW172" s="212"/>
      <c r="AX172" s="212"/>
      <c r="AY172" s="243"/>
      <c r="AZ172" s="243"/>
      <c r="BA172" s="246"/>
      <c r="BB172" s="246"/>
      <c r="BC172" s="246"/>
      <c r="BD172" s="248"/>
      <c r="BE172" s="248"/>
      <c r="BF172" s="248"/>
      <c r="BG172" s="248"/>
      <c r="BH172" s="248"/>
      <c r="BI172" s="248"/>
      <c r="BJ172" s="249"/>
      <c r="BK172" s="244"/>
      <c r="BL172" s="250"/>
      <c r="BM172" s="244"/>
      <c r="BN172" s="381"/>
      <c r="BO172" s="381"/>
      <c r="BP172" s="381"/>
      <c r="BQ172" s="381"/>
      <c r="BR172" s="381"/>
      <c r="BS172" s="381"/>
      <c r="BT172" s="381"/>
      <c r="BU172" s="381"/>
      <c r="BV172" s="381"/>
      <c r="BW172" s="381"/>
      <c r="BX172" s="381"/>
      <c r="BY172" s="381"/>
      <c r="BZ172" s="381"/>
      <c r="CA172" s="381"/>
      <c r="CB172" s="381"/>
      <c r="CC172" s="381"/>
      <c r="CD172" s="381"/>
      <c r="CE172" s="381"/>
      <c r="CF172" s="381"/>
      <c r="CG172" s="381"/>
      <c r="CH172" s="381"/>
      <c r="CI172" s="381"/>
      <c r="CJ172" s="381"/>
      <c r="CK172" s="381"/>
      <c r="CL172" s="381"/>
      <c r="CM172" s="381"/>
      <c r="CN172" s="381"/>
      <c r="CO172" s="381"/>
      <c r="CP172" s="381"/>
      <c r="CQ172" s="381"/>
      <c r="CR172" s="381"/>
      <c r="CS172" s="381"/>
      <c r="CT172" s="381"/>
      <c r="CU172" s="381"/>
      <c r="CV172" s="381"/>
      <c r="CW172" s="381"/>
      <c r="CX172" s="381"/>
      <c r="CY172" s="381"/>
      <c r="CZ172" s="381"/>
      <c r="DA172" s="381"/>
      <c r="DB172" s="381"/>
      <c r="DC172" s="381"/>
      <c r="DD172" s="381"/>
      <c r="DE172" s="381"/>
      <c r="DF172" s="814"/>
      <c r="DG172" s="814"/>
      <c r="DH172" s="814"/>
      <c r="DI172" s="814"/>
      <c r="DJ172" s="814"/>
      <c r="DK172" s="814"/>
      <c r="DL172" s="245"/>
    </row>
    <row r="173" spans="1:116" s="86" customFormat="1" ht="8.25" customHeight="1">
      <c r="A173" s="216"/>
      <c r="B173" s="990"/>
      <c r="C173" s="991"/>
      <c r="D173" s="991"/>
      <c r="E173" s="991"/>
      <c r="F173" s="991"/>
      <c r="G173" s="992"/>
      <c r="H173" s="896"/>
      <c r="I173" s="897"/>
      <c r="J173" s="897"/>
      <c r="K173" s="897"/>
      <c r="L173" s="897"/>
      <c r="M173" s="897"/>
      <c r="N173" s="897"/>
      <c r="O173" s="251"/>
      <c r="P173" s="246"/>
      <c r="Q173" s="246"/>
      <c r="R173" s="247"/>
      <c r="S173" s="247"/>
      <c r="T173" s="807"/>
      <c r="U173" s="807"/>
      <c r="V173" s="807"/>
      <c r="W173" s="807"/>
      <c r="X173" s="807"/>
      <c r="Y173" s="809"/>
      <c r="Z173" s="809"/>
      <c r="AA173" s="811"/>
      <c r="AB173" s="811"/>
      <c r="AC173" s="811"/>
      <c r="AD173" s="811"/>
      <c r="AE173" s="811"/>
      <c r="AF173" s="811"/>
      <c r="AG173" s="811"/>
      <c r="AH173" s="811"/>
      <c r="AI173" s="811"/>
      <c r="AJ173" s="811"/>
      <c r="AK173" s="809"/>
      <c r="AL173" s="809"/>
      <c r="AM173" s="807"/>
      <c r="AN173" s="807"/>
      <c r="AO173" s="807"/>
      <c r="AP173" s="807"/>
      <c r="AQ173" s="807"/>
      <c r="AR173" s="807"/>
      <c r="AS173" s="807"/>
      <c r="AT173" s="807"/>
      <c r="AU173" s="212"/>
      <c r="AV173" s="212"/>
      <c r="AW173" s="212"/>
      <c r="AX173" s="212"/>
      <c r="AY173" s="243"/>
      <c r="AZ173" s="243"/>
      <c r="BA173" s="246"/>
      <c r="BB173" s="246"/>
      <c r="BC173" s="246"/>
      <c r="BD173" s="252"/>
      <c r="BE173" s="252"/>
      <c r="BF173" s="252"/>
      <c r="BG173" s="252"/>
      <c r="BH173" s="252"/>
      <c r="BI173" s="252"/>
      <c r="BJ173" s="252"/>
      <c r="BK173" s="244"/>
      <c r="BL173" s="250"/>
      <c r="BM173" s="244"/>
      <c r="BN173" s="381"/>
      <c r="BO173" s="381"/>
      <c r="BP173" s="381"/>
      <c r="BQ173" s="381"/>
      <c r="BR173" s="381"/>
      <c r="BS173" s="381"/>
      <c r="BT173" s="381"/>
      <c r="BU173" s="381"/>
      <c r="BV173" s="381"/>
      <c r="BW173" s="381"/>
      <c r="BX173" s="381"/>
      <c r="BY173" s="381"/>
      <c r="BZ173" s="381"/>
      <c r="CA173" s="381"/>
      <c r="CB173" s="381"/>
      <c r="CC173" s="381"/>
      <c r="CD173" s="381"/>
      <c r="CE173" s="381"/>
      <c r="CF173" s="381"/>
      <c r="CG173" s="381"/>
      <c r="CH173" s="381"/>
      <c r="CI173" s="381"/>
      <c r="CJ173" s="381"/>
      <c r="CK173" s="381"/>
      <c r="CL173" s="381"/>
      <c r="CM173" s="381"/>
      <c r="CN173" s="381"/>
      <c r="CO173" s="381"/>
      <c r="CP173" s="381"/>
      <c r="CQ173" s="381"/>
      <c r="CR173" s="381"/>
      <c r="CS173" s="381"/>
      <c r="CT173" s="381"/>
      <c r="CU173" s="381"/>
      <c r="CV173" s="381"/>
      <c r="CW173" s="381"/>
      <c r="CX173" s="381"/>
      <c r="CY173" s="381"/>
      <c r="CZ173" s="381"/>
      <c r="DA173" s="381"/>
      <c r="DB173" s="381"/>
      <c r="DC173" s="381"/>
      <c r="DD173" s="381"/>
      <c r="DE173" s="381"/>
      <c r="DF173" s="814"/>
      <c r="DG173" s="814"/>
      <c r="DH173" s="814"/>
      <c r="DI173" s="814"/>
      <c r="DJ173" s="814"/>
      <c r="DK173" s="814"/>
      <c r="DL173" s="245"/>
    </row>
    <row r="174" spans="1:116" s="86" customFormat="1" ht="18.75" customHeight="1" thickBot="1">
      <c r="A174" s="216"/>
      <c r="B174" s="993"/>
      <c r="C174" s="994"/>
      <c r="D174" s="994"/>
      <c r="E174" s="994"/>
      <c r="F174" s="994"/>
      <c r="G174" s="995"/>
      <c r="H174" s="898"/>
      <c r="I174" s="899"/>
      <c r="J174" s="899"/>
      <c r="K174" s="899"/>
      <c r="L174" s="899"/>
      <c r="M174" s="899"/>
      <c r="N174" s="899"/>
      <c r="O174" s="253"/>
      <c r="P174" s="254"/>
      <c r="Q174" s="254"/>
      <c r="R174" s="255"/>
      <c r="S174" s="255"/>
      <c r="T174" s="808"/>
      <c r="U174" s="808"/>
      <c r="V174" s="808"/>
      <c r="W174" s="808"/>
      <c r="X174" s="808"/>
      <c r="Y174" s="810"/>
      <c r="Z174" s="810"/>
      <c r="AA174" s="812"/>
      <c r="AB174" s="812"/>
      <c r="AC174" s="812"/>
      <c r="AD174" s="812"/>
      <c r="AE174" s="812"/>
      <c r="AF174" s="812"/>
      <c r="AG174" s="812"/>
      <c r="AH174" s="812"/>
      <c r="AI174" s="812"/>
      <c r="AJ174" s="812"/>
      <c r="AK174" s="810"/>
      <c r="AL174" s="810"/>
      <c r="AM174" s="808"/>
      <c r="AN174" s="808"/>
      <c r="AO174" s="808"/>
      <c r="AP174" s="808"/>
      <c r="AQ174" s="808"/>
      <c r="AR174" s="808"/>
      <c r="AS174" s="808"/>
      <c r="AT174" s="808"/>
      <c r="AU174" s="256"/>
      <c r="AV174" s="256"/>
      <c r="AW174" s="256"/>
      <c r="AX174" s="256"/>
      <c r="AY174" s="253"/>
      <c r="AZ174" s="253"/>
      <c r="BA174" s="254"/>
      <c r="BB174" s="254"/>
      <c r="BC174" s="254"/>
      <c r="BD174" s="257"/>
      <c r="BE174" s="257"/>
      <c r="BF174" s="257"/>
      <c r="BG174" s="257"/>
      <c r="BH174" s="257"/>
      <c r="BI174" s="257"/>
      <c r="BJ174" s="257"/>
      <c r="BK174" s="258"/>
      <c r="BL174" s="259"/>
      <c r="BM174" s="244"/>
      <c r="BN174" s="381"/>
      <c r="BO174" s="381"/>
      <c r="BP174" s="381"/>
      <c r="BQ174" s="381"/>
      <c r="BR174" s="381"/>
      <c r="BS174" s="381"/>
      <c r="BT174" s="381"/>
      <c r="BU174" s="381"/>
      <c r="BV174" s="381"/>
      <c r="BW174" s="381"/>
      <c r="BX174" s="381"/>
      <c r="BY174" s="381"/>
      <c r="BZ174" s="381"/>
      <c r="CA174" s="381"/>
      <c r="CB174" s="381"/>
      <c r="CC174" s="381"/>
      <c r="CD174" s="381"/>
      <c r="CE174" s="381"/>
      <c r="CF174" s="381"/>
      <c r="CG174" s="381"/>
      <c r="CH174" s="381"/>
      <c r="CI174" s="381"/>
      <c r="CJ174" s="381"/>
      <c r="CK174" s="381"/>
      <c r="CL174" s="381"/>
      <c r="CM174" s="381"/>
      <c r="CN174" s="381"/>
      <c r="CO174" s="381"/>
      <c r="CP174" s="381"/>
      <c r="CQ174" s="381"/>
      <c r="CR174" s="381"/>
      <c r="CS174" s="381"/>
      <c r="CT174" s="381"/>
      <c r="CU174" s="381"/>
      <c r="CV174" s="381"/>
      <c r="CW174" s="381"/>
      <c r="CX174" s="381"/>
      <c r="CY174" s="381"/>
      <c r="CZ174" s="381"/>
      <c r="DA174" s="381"/>
      <c r="DB174" s="381"/>
      <c r="DC174" s="381"/>
      <c r="DD174" s="381"/>
      <c r="DE174" s="381"/>
      <c r="DF174" s="814"/>
      <c r="DG174" s="814"/>
      <c r="DH174" s="814"/>
      <c r="DI174" s="814"/>
      <c r="DJ174" s="814"/>
      <c r="DK174" s="814"/>
      <c r="DL174" s="245"/>
    </row>
    <row r="175" spans="1:116" s="86" customFormat="1" ht="12" customHeight="1">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row>
    <row r="176" spans="1:116" s="98" customFormat="1" ht="20.25" customHeight="1">
      <c r="A176" s="260"/>
      <c r="B176" s="261" t="s">
        <v>68</v>
      </c>
      <c r="C176" s="260"/>
      <c r="D176" s="262"/>
      <c r="E176" s="262"/>
      <c r="F176" s="262"/>
      <c r="G176" s="262"/>
      <c r="H176" s="262"/>
      <c r="I176" s="216"/>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63"/>
      <c r="CX176" s="263"/>
      <c r="CY176" s="263"/>
      <c r="CZ176" s="263"/>
      <c r="DA176" s="263"/>
      <c r="DB176" s="263"/>
      <c r="DC176" s="263"/>
      <c r="DD176" s="263"/>
      <c r="DE176" s="263"/>
      <c r="DF176" s="263"/>
      <c r="DG176" s="263"/>
      <c r="DH176" s="263"/>
      <c r="DI176" s="264"/>
      <c r="DJ176" s="264"/>
      <c r="DK176" s="260"/>
      <c r="DL176" s="260"/>
    </row>
    <row r="177" spans="1:117" s="98" customFormat="1" ht="12" customHeight="1" thickBot="1">
      <c r="A177" s="260"/>
      <c r="B177" s="260"/>
      <c r="C177" s="260"/>
      <c r="D177" s="262"/>
      <c r="E177" s="262"/>
      <c r="F177" s="262"/>
      <c r="G177" s="262"/>
      <c r="H177" s="262"/>
      <c r="I177" s="216"/>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t="s">
        <v>30</v>
      </c>
      <c r="AU177" s="262"/>
      <c r="AV177" s="262"/>
      <c r="AW177" s="262"/>
      <c r="AX177" s="262"/>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63"/>
      <c r="CX177" s="263"/>
      <c r="CY177" s="263"/>
      <c r="CZ177" s="263"/>
      <c r="DA177" s="263"/>
      <c r="DB177" s="263"/>
      <c r="DC177" s="263"/>
      <c r="DD177" s="263"/>
      <c r="DE177" s="263"/>
      <c r="DF177" s="263"/>
      <c r="DG177" s="263"/>
      <c r="DH177" s="263"/>
      <c r="DI177" s="264"/>
      <c r="DJ177" s="264"/>
      <c r="DK177" s="260"/>
      <c r="DL177" s="260"/>
    </row>
    <row r="178" spans="1:117" s="98" customFormat="1" ht="18" customHeight="1">
      <c r="A178" s="260"/>
      <c r="B178" s="987" t="s">
        <v>52</v>
      </c>
      <c r="C178" s="988"/>
      <c r="D178" s="988"/>
      <c r="E178" s="988"/>
      <c r="F178" s="988"/>
      <c r="G178" s="989"/>
      <c r="H178" s="456" t="str">
        <f>H53&amp;""</f>
        <v/>
      </c>
      <c r="I178" s="457"/>
      <c r="J178" s="457"/>
      <c r="K178" s="457"/>
      <c r="L178" s="457"/>
      <c r="M178" s="457"/>
      <c r="N178" s="458"/>
      <c r="O178" s="343" t="s">
        <v>63</v>
      </c>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4"/>
      <c r="AO178" s="262"/>
      <c r="AP178" s="262"/>
      <c r="AQ178" s="262"/>
      <c r="AR178" s="262"/>
      <c r="AS178" s="262"/>
      <c r="AT178" s="262"/>
      <c r="AU178" s="262"/>
      <c r="AV178" s="262"/>
      <c r="AW178" s="262"/>
      <c r="AX178" s="265"/>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824" t="s">
        <v>77</v>
      </c>
      <c r="BV178" s="824"/>
      <c r="BW178" s="824"/>
      <c r="BX178" s="824"/>
      <c r="BY178" s="824"/>
      <c r="BZ178" s="824"/>
      <c r="CA178" s="824"/>
      <c r="CB178" s="824"/>
      <c r="CC178" s="824"/>
      <c r="CD178" s="824"/>
      <c r="CE178" s="824"/>
      <c r="CF178" s="824"/>
      <c r="CG178" s="824"/>
      <c r="CH178" s="824"/>
      <c r="CI178" s="824"/>
      <c r="CJ178" s="824"/>
      <c r="CK178" s="824"/>
      <c r="CL178" s="824"/>
      <c r="CM178" s="824"/>
      <c r="CN178" s="824"/>
      <c r="CO178" s="824"/>
      <c r="CP178" s="824"/>
      <c r="CQ178" s="824"/>
      <c r="CR178" s="824"/>
      <c r="CS178" s="824"/>
      <c r="CT178" s="824"/>
      <c r="CU178" s="824"/>
      <c r="CV178" s="824"/>
      <c r="CW178" s="824"/>
      <c r="CX178" s="824"/>
      <c r="CY178" s="824"/>
      <c r="CZ178" s="824"/>
      <c r="DA178" s="824"/>
      <c r="DB178" s="824"/>
      <c r="DC178" s="824"/>
      <c r="DD178" s="824"/>
      <c r="DE178" s="824"/>
      <c r="DF178" s="824"/>
      <c r="DG178" s="824"/>
      <c r="DH178" s="824"/>
      <c r="DI178" s="824"/>
      <c r="DJ178" s="824"/>
      <c r="DK178" s="824"/>
      <c r="DL178" s="260"/>
    </row>
    <row r="179" spans="1:117" s="98" customFormat="1" ht="18" customHeight="1">
      <c r="A179" s="260"/>
      <c r="B179" s="990"/>
      <c r="C179" s="991"/>
      <c r="D179" s="991"/>
      <c r="E179" s="991"/>
      <c r="F179" s="991"/>
      <c r="G179" s="992"/>
      <c r="H179" s="459"/>
      <c r="I179" s="460"/>
      <c r="J179" s="460"/>
      <c r="K179" s="460"/>
      <c r="L179" s="460"/>
      <c r="M179" s="460"/>
      <c r="N179" s="461"/>
      <c r="O179" s="328"/>
      <c r="P179" s="328"/>
      <c r="Q179" s="328"/>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9"/>
      <c r="AO179" s="262"/>
      <c r="AP179" s="262"/>
      <c r="AQ179" s="262"/>
      <c r="AR179" s="262"/>
      <c r="AS179" s="262"/>
      <c r="AT179" s="262"/>
      <c r="AU179" s="262"/>
      <c r="AV179" s="262"/>
      <c r="AW179" s="262"/>
      <c r="AX179" s="265"/>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824"/>
      <c r="BV179" s="824"/>
      <c r="BW179" s="824"/>
      <c r="BX179" s="824"/>
      <c r="BY179" s="824"/>
      <c r="BZ179" s="824"/>
      <c r="CA179" s="824"/>
      <c r="CB179" s="824"/>
      <c r="CC179" s="824"/>
      <c r="CD179" s="824"/>
      <c r="CE179" s="824"/>
      <c r="CF179" s="824"/>
      <c r="CG179" s="824"/>
      <c r="CH179" s="824"/>
      <c r="CI179" s="824"/>
      <c r="CJ179" s="824"/>
      <c r="CK179" s="824"/>
      <c r="CL179" s="824"/>
      <c r="CM179" s="824"/>
      <c r="CN179" s="824"/>
      <c r="CO179" s="824"/>
      <c r="CP179" s="824"/>
      <c r="CQ179" s="824"/>
      <c r="CR179" s="824"/>
      <c r="CS179" s="824"/>
      <c r="CT179" s="824"/>
      <c r="CU179" s="824"/>
      <c r="CV179" s="824"/>
      <c r="CW179" s="824"/>
      <c r="CX179" s="824"/>
      <c r="CY179" s="824"/>
      <c r="CZ179" s="824"/>
      <c r="DA179" s="824"/>
      <c r="DB179" s="824"/>
      <c r="DC179" s="824"/>
      <c r="DD179" s="824"/>
      <c r="DE179" s="824"/>
      <c r="DF179" s="824"/>
      <c r="DG179" s="824"/>
      <c r="DH179" s="824"/>
      <c r="DI179" s="824"/>
      <c r="DJ179" s="824"/>
      <c r="DK179" s="824"/>
      <c r="DL179" s="260"/>
    </row>
    <row r="180" spans="1:117" s="86" customFormat="1" ht="18" customHeight="1">
      <c r="A180" s="216"/>
      <c r="B180" s="990"/>
      <c r="C180" s="991"/>
      <c r="D180" s="991"/>
      <c r="E180" s="991"/>
      <c r="F180" s="991"/>
      <c r="G180" s="992"/>
      <c r="H180" s="459"/>
      <c r="I180" s="460"/>
      <c r="J180" s="460"/>
      <c r="K180" s="460"/>
      <c r="L180" s="460"/>
      <c r="M180" s="460"/>
      <c r="N180" s="461"/>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9"/>
      <c r="AO180" s="266"/>
      <c r="AP180" s="266"/>
      <c r="AQ180" s="266"/>
      <c r="AR180" s="266"/>
      <c r="AS180" s="266"/>
      <c r="AT180" s="266"/>
      <c r="AU180" s="266"/>
      <c r="AV180" s="266"/>
      <c r="AW180" s="266"/>
      <c r="AX180" s="265"/>
      <c r="AY180" s="267"/>
      <c r="AZ180" s="267"/>
      <c r="BA180" s="267"/>
      <c r="BB180" s="267"/>
      <c r="BC180" s="267"/>
      <c r="BD180" s="267"/>
      <c r="BE180" s="267"/>
      <c r="BF180" s="267"/>
      <c r="BG180" s="267"/>
      <c r="BH180" s="267"/>
      <c r="BI180" s="267"/>
      <c r="BJ180" s="267"/>
      <c r="BK180" s="267"/>
      <c r="BL180" s="267"/>
      <c r="BM180" s="267"/>
      <c r="BN180" s="267"/>
      <c r="BO180" s="267"/>
      <c r="BP180" s="267"/>
      <c r="BQ180" s="267"/>
      <c r="BR180" s="267"/>
      <c r="BS180" s="267"/>
      <c r="BT180" s="267"/>
      <c r="BU180" s="1032" t="str">
        <f>BN43&amp;""</f>
        <v/>
      </c>
      <c r="BV180" s="1033"/>
      <c r="BW180" s="1033"/>
      <c r="BX180" s="1033"/>
      <c r="BY180" s="1033"/>
      <c r="BZ180" s="1033"/>
      <c r="CA180" s="1033"/>
      <c r="CB180" s="1033"/>
      <c r="CC180" s="1033"/>
      <c r="CD180" s="1033"/>
      <c r="CE180" s="1033"/>
      <c r="CF180" s="1033"/>
      <c r="CG180" s="1033"/>
      <c r="CH180" s="1033"/>
      <c r="CI180" s="1033"/>
      <c r="CJ180" s="1033"/>
      <c r="CK180" s="1033"/>
      <c r="CL180" s="1033"/>
      <c r="CM180" s="1033"/>
      <c r="CN180" s="1033"/>
      <c r="CO180" s="1033"/>
      <c r="CP180" s="1033"/>
      <c r="CQ180" s="1033"/>
      <c r="CR180" s="1033"/>
      <c r="CS180" s="1033"/>
      <c r="CT180" s="1033"/>
      <c r="CU180" s="1033"/>
      <c r="CV180" s="1033"/>
      <c r="CW180" s="1033"/>
      <c r="CX180" s="1033"/>
      <c r="CY180" s="1033"/>
      <c r="CZ180" s="1033"/>
      <c r="DA180" s="1033"/>
      <c r="DB180" s="1033"/>
      <c r="DC180" s="1033"/>
      <c r="DD180" s="1033"/>
      <c r="DE180" s="1033"/>
      <c r="DF180" s="1033"/>
      <c r="DG180" s="1033"/>
      <c r="DH180" s="1033"/>
      <c r="DI180" s="1033"/>
      <c r="DJ180" s="1033"/>
      <c r="DK180" s="1034"/>
      <c r="DL180" s="216"/>
    </row>
    <row r="181" spans="1:117" s="98" customFormat="1" ht="18" customHeight="1">
      <c r="A181" s="260"/>
      <c r="B181" s="990"/>
      <c r="C181" s="991"/>
      <c r="D181" s="991"/>
      <c r="E181" s="991"/>
      <c r="F181" s="991"/>
      <c r="G181" s="992"/>
      <c r="H181" s="459"/>
      <c r="I181" s="460"/>
      <c r="J181" s="460"/>
      <c r="K181" s="460"/>
      <c r="L181" s="460"/>
      <c r="M181" s="460"/>
      <c r="N181" s="461"/>
      <c r="O181" s="345"/>
      <c r="P181" s="345"/>
      <c r="Q181" s="345"/>
      <c r="R181" s="345"/>
      <c r="S181" s="345"/>
      <c r="T181" s="345"/>
      <c r="U181" s="345"/>
      <c r="V181" s="345"/>
      <c r="W181" s="345"/>
      <c r="X181" s="345"/>
      <c r="Y181" s="345"/>
      <c r="Z181" s="345"/>
      <c r="AA181" s="345"/>
      <c r="AB181" s="345"/>
      <c r="AC181" s="345"/>
      <c r="AD181" s="345"/>
      <c r="AE181" s="345"/>
      <c r="AF181" s="345"/>
      <c r="AG181" s="345"/>
      <c r="AH181" s="345"/>
      <c r="AI181" s="345"/>
      <c r="AJ181" s="345"/>
      <c r="AK181" s="345"/>
      <c r="AL181" s="345"/>
      <c r="AM181" s="345"/>
      <c r="AN181" s="346"/>
      <c r="AO181" s="268"/>
      <c r="AP181" s="268"/>
      <c r="AQ181" s="268"/>
      <c r="AR181" s="268"/>
      <c r="AS181" s="268"/>
      <c r="AT181" s="268"/>
      <c r="AU181" s="268"/>
      <c r="AV181" s="268"/>
      <c r="AW181" s="268"/>
      <c r="AX181" s="265"/>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1035"/>
      <c r="BV181" s="1036"/>
      <c r="BW181" s="1036"/>
      <c r="BX181" s="1036"/>
      <c r="BY181" s="1036"/>
      <c r="BZ181" s="1036"/>
      <c r="CA181" s="1036"/>
      <c r="CB181" s="1036"/>
      <c r="CC181" s="1036"/>
      <c r="CD181" s="1036"/>
      <c r="CE181" s="1036"/>
      <c r="CF181" s="1036"/>
      <c r="CG181" s="1036"/>
      <c r="CH181" s="1036"/>
      <c r="CI181" s="1036"/>
      <c r="CJ181" s="1036"/>
      <c r="CK181" s="1036"/>
      <c r="CL181" s="1036"/>
      <c r="CM181" s="1036"/>
      <c r="CN181" s="1036"/>
      <c r="CO181" s="1036"/>
      <c r="CP181" s="1036"/>
      <c r="CQ181" s="1036"/>
      <c r="CR181" s="1036"/>
      <c r="CS181" s="1036"/>
      <c r="CT181" s="1036"/>
      <c r="CU181" s="1036"/>
      <c r="CV181" s="1036"/>
      <c r="CW181" s="1036"/>
      <c r="CX181" s="1036"/>
      <c r="CY181" s="1036"/>
      <c r="CZ181" s="1036"/>
      <c r="DA181" s="1036"/>
      <c r="DB181" s="1036"/>
      <c r="DC181" s="1036"/>
      <c r="DD181" s="1036"/>
      <c r="DE181" s="1036"/>
      <c r="DF181" s="1036"/>
      <c r="DG181" s="1036"/>
      <c r="DH181" s="1036"/>
      <c r="DI181" s="1036"/>
      <c r="DJ181" s="1036"/>
      <c r="DK181" s="1037"/>
      <c r="DL181" s="260"/>
    </row>
    <row r="182" spans="1:117" s="98" customFormat="1" ht="18" customHeight="1">
      <c r="A182" s="260"/>
      <c r="B182" s="990"/>
      <c r="C182" s="991"/>
      <c r="D182" s="991"/>
      <c r="E182" s="991"/>
      <c r="F182" s="991"/>
      <c r="G182" s="992"/>
      <c r="H182" s="599" t="str">
        <f>H57&amp;""</f>
        <v/>
      </c>
      <c r="I182" s="600"/>
      <c r="J182" s="600"/>
      <c r="K182" s="600"/>
      <c r="L182" s="600"/>
      <c r="M182" s="600"/>
      <c r="N182" s="601"/>
      <c r="O182" s="328" t="s">
        <v>64</v>
      </c>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9"/>
      <c r="AO182" s="268"/>
      <c r="AP182" s="268"/>
      <c r="AQ182" s="268"/>
      <c r="AR182" s="268"/>
      <c r="AS182" s="268"/>
      <c r="AT182" s="268"/>
      <c r="AU182" s="268"/>
      <c r="AV182" s="268"/>
      <c r="AW182" s="268"/>
      <c r="AX182" s="265"/>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1035"/>
      <c r="BV182" s="1036"/>
      <c r="BW182" s="1036"/>
      <c r="BX182" s="1036"/>
      <c r="BY182" s="1036"/>
      <c r="BZ182" s="1036"/>
      <c r="CA182" s="1036"/>
      <c r="CB182" s="1036"/>
      <c r="CC182" s="1036"/>
      <c r="CD182" s="1036"/>
      <c r="CE182" s="1036"/>
      <c r="CF182" s="1036"/>
      <c r="CG182" s="1036"/>
      <c r="CH182" s="1036"/>
      <c r="CI182" s="1036"/>
      <c r="CJ182" s="1036"/>
      <c r="CK182" s="1036"/>
      <c r="CL182" s="1036"/>
      <c r="CM182" s="1036"/>
      <c r="CN182" s="1036"/>
      <c r="CO182" s="1036"/>
      <c r="CP182" s="1036"/>
      <c r="CQ182" s="1036"/>
      <c r="CR182" s="1036"/>
      <c r="CS182" s="1036"/>
      <c r="CT182" s="1036"/>
      <c r="CU182" s="1036"/>
      <c r="CV182" s="1036"/>
      <c r="CW182" s="1036"/>
      <c r="CX182" s="1036"/>
      <c r="CY182" s="1036"/>
      <c r="CZ182" s="1036"/>
      <c r="DA182" s="1036"/>
      <c r="DB182" s="1036"/>
      <c r="DC182" s="1036"/>
      <c r="DD182" s="1036"/>
      <c r="DE182" s="1036"/>
      <c r="DF182" s="1036"/>
      <c r="DG182" s="1036"/>
      <c r="DH182" s="1036"/>
      <c r="DI182" s="1036"/>
      <c r="DJ182" s="1036"/>
      <c r="DK182" s="1037"/>
      <c r="DL182" s="260"/>
    </row>
    <row r="183" spans="1:117" s="86" customFormat="1" ht="18" customHeight="1">
      <c r="A183" s="216"/>
      <c r="B183" s="990"/>
      <c r="C183" s="991"/>
      <c r="D183" s="991"/>
      <c r="E183" s="991"/>
      <c r="F183" s="991"/>
      <c r="G183" s="992"/>
      <c r="H183" s="459"/>
      <c r="I183" s="460"/>
      <c r="J183" s="460"/>
      <c r="K183" s="460"/>
      <c r="L183" s="460"/>
      <c r="M183" s="460"/>
      <c r="N183" s="461"/>
      <c r="O183" s="328"/>
      <c r="P183" s="328"/>
      <c r="Q183" s="328"/>
      <c r="R183" s="328"/>
      <c r="S183" s="328"/>
      <c r="T183" s="328"/>
      <c r="U183" s="328"/>
      <c r="V183" s="328"/>
      <c r="W183" s="328"/>
      <c r="X183" s="328"/>
      <c r="Y183" s="328"/>
      <c r="Z183" s="328"/>
      <c r="AA183" s="328"/>
      <c r="AB183" s="328"/>
      <c r="AC183" s="328"/>
      <c r="AD183" s="328"/>
      <c r="AE183" s="328"/>
      <c r="AF183" s="328"/>
      <c r="AG183" s="328"/>
      <c r="AH183" s="328"/>
      <c r="AI183" s="328"/>
      <c r="AJ183" s="328"/>
      <c r="AK183" s="328"/>
      <c r="AL183" s="328"/>
      <c r="AM183" s="328"/>
      <c r="AN183" s="329"/>
      <c r="AO183" s="216"/>
      <c r="AP183" s="216"/>
      <c r="AQ183" s="216"/>
      <c r="AR183" s="216"/>
      <c r="AS183" s="216"/>
      <c r="AT183" s="216"/>
      <c r="AU183" s="216"/>
      <c r="AV183" s="216"/>
      <c r="AW183" s="216"/>
      <c r="AX183" s="238"/>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1035"/>
      <c r="BV183" s="1036"/>
      <c r="BW183" s="1036"/>
      <c r="BX183" s="1036"/>
      <c r="BY183" s="1036"/>
      <c r="BZ183" s="1036"/>
      <c r="CA183" s="1036"/>
      <c r="CB183" s="1036"/>
      <c r="CC183" s="1036"/>
      <c r="CD183" s="1036"/>
      <c r="CE183" s="1036"/>
      <c r="CF183" s="1036"/>
      <c r="CG183" s="1036"/>
      <c r="CH183" s="1036"/>
      <c r="CI183" s="1036"/>
      <c r="CJ183" s="1036"/>
      <c r="CK183" s="1036"/>
      <c r="CL183" s="1036"/>
      <c r="CM183" s="1036"/>
      <c r="CN183" s="1036"/>
      <c r="CO183" s="1036"/>
      <c r="CP183" s="1036"/>
      <c r="CQ183" s="1036"/>
      <c r="CR183" s="1036"/>
      <c r="CS183" s="1036"/>
      <c r="CT183" s="1036"/>
      <c r="CU183" s="1036"/>
      <c r="CV183" s="1036"/>
      <c r="CW183" s="1036"/>
      <c r="CX183" s="1036"/>
      <c r="CY183" s="1036"/>
      <c r="CZ183" s="1036"/>
      <c r="DA183" s="1036"/>
      <c r="DB183" s="1036"/>
      <c r="DC183" s="1036"/>
      <c r="DD183" s="1036"/>
      <c r="DE183" s="1036"/>
      <c r="DF183" s="1036"/>
      <c r="DG183" s="1036"/>
      <c r="DH183" s="1036"/>
      <c r="DI183" s="1036"/>
      <c r="DJ183" s="1036"/>
      <c r="DK183" s="1037"/>
      <c r="DL183" s="216"/>
      <c r="DM183" s="87"/>
    </row>
    <row r="184" spans="1:117" s="98" customFormat="1" ht="18" customHeight="1">
      <c r="A184" s="260"/>
      <c r="B184" s="990"/>
      <c r="C184" s="991"/>
      <c r="D184" s="991"/>
      <c r="E184" s="991"/>
      <c r="F184" s="991"/>
      <c r="G184" s="992"/>
      <c r="H184" s="459"/>
      <c r="I184" s="460"/>
      <c r="J184" s="460"/>
      <c r="K184" s="460"/>
      <c r="L184" s="460"/>
      <c r="M184" s="460"/>
      <c r="N184" s="461"/>
      <c r="O184" s="328"/>
      <c r="P184" s="328"/>
      <c r="Q184" s="328"/>
      <c r="R184" s="328"/>
      <c r="S184" s="328"/>
      <c r="T184" s="328"/>
      <c r="U184" s="328"/>
      <c r="V184" s="328"/>
      <c r="W184" s="328"/>
      <c r="X184" s="328"/>
      <c r="Y184" s="328"/>
      <c r="Z184" s="328"/>
      <c r="AA184" s="328"/>
      <c r="AB184" s="328"/>
      <c r="AC184" s="328"/>
      <c r="AD184" s="328"/>
      <c r="AE184" s="328"/>
      <c r="AF184" s="328"/>
      <c r="AG184" s="328"/>
      <c r="AH184" s="328"/>
      <c r="AI184" s="328"/>
      <c r="AJ184" s="328"/>
      <c r="AK184" s="328"/>
      <c r="AL184" s="328"/>
      <c r="AM184" s="328"/>
      <c r="AN184" s="329"/>
      <c r="AO184" s="129"/>
      <c r="AP184" s="129"/>
      <c r="AQ184" s="129"/>
      <c r="AR184" s="129"/>
      <c r="AS184" s="129"/>
      <c r="AT184" s="129"/>
      <c r="AU184" s="129"/>
      <c r="AV184" s="129"/>
      <c r="AW184" s="129"/>
      <c r="AX184" s="211"/>
      <c r="AY184" s="267"/>
      <c r="AZ184" s="267"/>
      <c r="BA184" s="267"/>
      <c r="BB184" s="267"/>
      <c r="BC184" s="267"/>
      <c r="BD184" s="267"/>
      <c r="BE184" s="267"/>
      <c r="BF184" s="267"/>
      <c r="BG184" s="267"/>
      <c r="BH184" s="267"/>
      <c r="BI184" s="267"/>
      <c r="BJ184" s="267"/>
      <c r="BK184" s="267"/>
      <c r="BL184" s="267"/>
      <c r="BM184" s="267"/>
      <c r="BN184" s="267"/>
      <c r="BO184" s="267"/>
      <c r="BP184" s="267"/>
      <c r="BQ184" s="267"/>
      <c r="BR184" s="267"/>
      <c r="BS184" s="267"/>
      <c r="BT184" s="267"/>
      <c r="BU184" s="1035"/>
      <c r="BV184" s="1036"/>
      <c r="BW184" s="1036"/>
      <c r="BX184" s="1036"/>
      <c r="BY184" s="1036"/>
      <c r="BZ184" s="1036"/>
      <c r="CA184" s="1036"/>
      <c r="CB184" s="1036"/>
      <c r="CC184" s="1036"/>
      <c r="CD184" s="1036"/>
      <c r="CE184" s="1036"/>
      <c r="CF184" s="1036"/>
      <c r="CG184" s="1036"/>
      <c r="CH184" s="1036"/>
      <c r="CI184" s="1036"/>
      <c r="CJ184" s="1036"/>
      <c r="CK184" s="1036"/>
      <c r="CL184" s="1036"/>
      <c r="CM184" s="1036"/>
      <c r="CN184" s="1036"/>
      <c r="CO184" s="1036"/>
      <c r="CP184" s="1036"/>
      <c r="CQ184" s="1036"/>
      <c r="CR184" s="1036"/>
      <c r="CS184" s="1036"/>
      <c r="CT184" s="1036"/>
      <c r="CU184" s="1036"/>
      <c r="CV184" s="1036"/>
      <c r="CW184" s="1036"/>
      <c r="CX184" s="1036"/>
      <c r="CY184" s="1036"/>
      <c r="CZ184" s="1036"/>
      <c r="DA184" s="1036"/>
      <c r="DB184" s="1036"/>
      <c r="DC184" s="1036"/>
      <c r="DD184" s="1036"/>
      <c r="DE184" s="1036"/>
      <c r="DF184" s="1036"/>
      <c r="DG184" s="1036"/>
      <c r="DH184" s="1036"/>
      <c r="DI184" s="1036"/>
      <c r="DJ184" s="1036"/>
      <c r="DK184" s="1037"/>
      <c r="DL184" s="260"/>
    </row>
    <row r="185" spans="1:117" s="98" customFormat="1" ht="18" customHeight="1" thickBot="1">
      <c r="A185" s="260"/>
      <c r="B185" s="993"/>
      <c r="C185" s="994"/>
      <c r="D185" s="994"/>
      <c r="E185" s="994"/>
      <c r="F185" s="994"/>
      <c r="G185" s="995"/>
      <c r="H185" s="602"/>
      <c r="I185" s="603"/>
      <c r="J185" s="603"/>
      <c r="K185" s="603"/>
      <c r="L185" s="603"/>
      <c r="M185" s="603"/>
      <c r="N185" s="604"/>
      <c r="O185" s="330"/>
      <c r="P185" s="330"/>
      <c r="Q185" s="330"/>
      <c r="R185" s="330"/>
      <c r="S185" s="330"/>
      <c r="T185" s="330"/>
      <c r="U185" s="330"/>
      <c r="V185" s="330"/>
      <c r="W185" s="330"/>
      <c r="X185" s="330"/>
      <c r="Y185" s="330"/>
      <c r="Z185" s="330"/>
      <c r="AA185" s="330"/>
      <c r="AB185" s="330"/>
      <c r="AC185" s="330"/>
      <c r="AD185" s="330"/>
      <c r="AE185" s="330"/>
      <c r="AF185" s="330"/>
      <c r="AG185" s="330"/>
      <c r="AH185" s="330"/>
      <c r="AI185" s="330"/>
      <c r="AJ185" s="330"/>
      <c r="AK185" s="330"/>
      <c r="AL185" s="330"/>
      <c r="AM185" s="330"/>
      <c r="AN185" s="331"/>
      <c r="AO185" s="129"/>
      <c r="AP185" s="129"/>
      <c r="AQ185" s="129"/>
      <c r="AR185" s="129"/>
      <c r="AS185" s="129"/>
      <c r="AT185" s="129"/>
      <c r="AU185" s="129"/>
      <c r="AV185" s="129"/>
      <c r="AW185" s="129"/>
      <c r="AX185" s="211"/>
      <c r="AY185" s="267"/>
      <c r="AZ185" s="267"/>
      <c r="BA185" s="267"/>
      <c r="BB185" s="267"/>
      <c r="BC185" s="267"/>
      <c r="BD185" s="267"/>
      <c r="BE185" s="267"/>
      <c r="BF185" s="267"/>
      <c r="BG185" s="267"/>
      <c r="BH185" s="267"/>
      <c r="BI185" s="267"/>
      <c r="BJ185" s="267"/>
      <c r="BK185" s="267"/>
      <c r="BL185" s="267"/>
      <c r="BM185" s="267"/>
      <c r="BN185" s="267"/>
      <c r="BO185" s="267"/>
      <c r="BP185" s="267"/>
      <c r="BQ185" s="267"/>
      <c r="BR185" s="267"/>
      <c r="BS185" s="267"/>
      <c r="BT185" s="267"/>
      <c r="BU185" s="1035"/>
      <c r="BV185" s="1036"/>
      <c r="BW185" s="1036"/>
      <c r="BX185" s="1036"/>
      <c r="BY185" s="1036"/>
      <c r="BZ185" s="1036"/>
      <c r="CA185" s="1036"/>
      <c r="CB185" s="1036"/>
      <c r="CC185" s="1036"/>
      <c r="CD185" s="1036"/>
      <c r="CE185" s="1036"/>
      <c r="CF185" s="1036"/>
      <c r="CG185" s="1036"/>
      <c r="CH185" s="1036"/>
      <c r="CI185" s="1036"/>
      <c r="CJ185" s="1036"/>
      <c r="CK185" s="1036"/>
      <c r="CL185" s="1036"/>
      <c r="CM185" s="1036"/>
      <c r="CN185" s="1036"/>
      <c r="CO185" s="1036"/>
      <c r="CP185" s="1036"/>
      <c r="CQ185" s="1036"/>
      <c r="CR185" s="1036"/>
      <c r="CS185" s="1036"/>
      <c r="CT185" s="1036"/>
      <c r="CU185" s="1036"/>
      <c r="CV185" s="1036"/>
      <c r="CW185" s="1036"/>
      <c r="CX185" s="1036"/>
      <c r="CY185" s="1036"/>
      <c r="CZ185" s="1036"/>
      <c r="DA185" s="1036"/>
      <c r="DB185" s="1036"/>
      <c r="DC185" s="1036"/>
      <c r="DD185" s="1036"/>
      <c r="DE185" s="1036"/>
      <c r="DF185" s="1036"/>
      <c r="DG185" s="1036"/>
      <c r="DH185" s="1036"/>
      <c r="DI185" s="1036"/>
      <c r="DJ185" s="1036"/>
      <c r="DK185" s="1037"/>
      <c r="DL185" s="260"/>
    </row>
    <row r="186" spans="1:117" s="86" customFormat="1" ht="12" customHeight="1">
      <c r="A186" s="216"/>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38"/>
      <c r="AY186" s="267"/>
      <c r="AZ186" s="267"/>
      <c r="BA186" s="267"/>
      <c r="BB186" s="267"/>
      <c r="BC186" s="267"/>
      <c r="BD186" s="267"/>
      <c r="BE186" s="267"/>
      <c r="BF186" s="267"/>
      <c r="BG186" s="267"/>
      <c r="BH186" s="267"/>
      <c r="BI186" s="267"/>
      <c r="BJ186" s="267"/>
      <c r="BK186" s="267"/>
      <c r="BL186" s="267"/>
      <c r="BM186" s="267"/>
      <c r="BN186" s="267"/>
      <c r="BO186" s="267"/>
      <c r="BP186" s="267"/>
      <c r="BQ186" s="267"/>
      <c r="BR186" s="267"/>
      <c r="BS186" s="267"/>
      <c r="BT186" s="267"/>
      <c r="BU186" s="1038"/>
      <c r="BV186" s="1039"/>
      <c r="BW186" s="1039"/>
      <c r="BX186" s="1039"/>
      <c r="BY186" s="1039"/>
      <c r="BZ186" s="1039"/>
      <c r="CA186" s="1039"/>
      <c r="CB186" s="1039"/>
      <c r="CC186" s="1039"/>
      <c r="CD186" s="1039"/>
      <c r="CE186" s="1039"/>
      <c r="CF186" s="1039"/>
      <c r="CG186" s="1039"/>
      <c r="CH186" s="1039"/>
      <c r="CI186" s="1039"/>
      <c r="CJ186" s="1039"/>
      <c r="CK186" s="1039"/>
      <c r="CL186" s="1039"/>
      <c r="CM186" s="1039"/>
      <c r="CN186" s="1039"/>
      <c r="CO186" s="1039"/>
      <c r="CP186" s="1039"/>
      <c r="CQ186" s="1039"/>
      <c r="CR186" s="1039"/>
      <c r="CS186" s="1039"/>
      <c r="CT186" s="1039"/>
      <c r="CU186" s="1039"/>
      <c r="CV186" s="1039"/>
      <c r="CW186" s="1039"/>
      <c r="CX186" s="1039"/>
      <c r="CY186" s="1039"/>
      <c r="CZ186" s="1039"/>
      <c r="DA186" s="1039"/>
      <c r="DB186" s="1039"/>
      <c r="DC186" s="1039"/>
      <c r="DD186" s="1039"/>
      <c r="DE186" s="1039"/>
      <c r="DF186" s="1039"/>
      <c r="DG186" s="1039"/>
      <c r="DH186" s="1039"/>
      <c r="DI186" s="1039"/>
      <c r="DJ186" s="1039"/>
      <c r="DK186" s="1040"/>
      <c r="DL186" s="269"/>
    </row>
    <row r="187" spans="1:117" s="86" customFormat="1" ht="12" customHeight="1">
      <c r="A187" s="216"/>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216"/>
      <c r="BK187" s="216"/>
      <c r="BL187" s="216"/>
      <c r="BM187" s="216"/>
      <c r="BN187" s="216"/>
      <c r="BO187" s="216"/>
      <c r="BP187" s="216"/>
      <c r="BQ187" s="216"/>
      <c r="BR187" s="216"/>
      <c r="BS187" s="216"/>
      <c r="BT187" s="216"/>
      <c r="BU187" s="216"/>
      <c r="BV187" s="216"/>
      <c r="BW187" s="216"/>
      <c r="BX187" s="216"/>
      <c r="BY187" s="216"/>
      <c r="BZ187" s="216"/>
      <c r="CA187" s="216"/>
      <c r="CB187" s="216"/>
      <c r="CC187" s="216"/>
      <c r="CD187" s="216"/>
      <c r="CE187" s="216"/>
      <c r="CF187" s="216"/>
      <c r="CG187" s="216"/>
      <c r="CH187" s="216"/>
      <c r="CI187" s="216"/>
      <c r="CJ187" s="216"/>
      <c r="CK187" s="216"/>
      <c r="CL187" s="216"/>
      <c r="CM187" s="216"/>
      <c r="CN187" s="216"/>
      <c r="CO187" s="216"/>
      <c r="CP187" s="216"/>
      <c r="CQ187" s="216"/>
      <c r="CR187" s="216"/>
      <c r="CS187" s="216"/>
      <c r="CT187" s="216"/>
      <c r="CU187" s="216"/>
      <c r="CV187" s="216"/>
      <c r="CW187" s="216"/>
      <c r="CX187" s="216"/>
      <c r="CY187" s="216"/>
      <c r="CZ187" s="216"/>
      <c r="DA187" s="216"/>
      <c r="DB187" s="216"/>
      <c r="DC187" s="216"/>
      <c r="DD187" s="216"/>
      <c r="DE187" s="216"/>
      <c r="DF187" s="216"/>
      <c r="DG187" s="216"/>
      <c r="DH187" s="216"/>
      <c r="DI187" s="216"/>
      <c r="DJ187" s="216"/>
      <c r="DK187" s="216"/>
      <c r="DL187" s="269"/>
    </row>
    <row r="188" spans="1:117" s="86" customFormat="1" ht="12" customHeight="1" thickBot="1">
      <c r="A188" s="216"/>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216"/>
      <c r="BJ188" s="216"/>
      <c r="BK188" s="216"/>
      <c r="BL188" s="216"/>
      <c r="BM188" s="216"/>
      <c r="BN188" s="216"/>
      <c r="BO188" s="216"/>
      <c r="BP188" s="216"/>
      <c r="BQ188" s="216"/>
      <c r="BR188" s="216"/>
      <c r="BS188" s="216"/>
      <c r="BT188" s="216"/>
      <c r="BU188" s="216"/>
      <c r="BV188" s="216"/>
      <c r="BW188" s="216"/>
      <c r="BX188" s="216"/>
      <c r="BY188" s="216"/>
      <c r="BZ188" s="216"/>
      <c r="CA188" s="216"/>
      <c r="CB188" s="216"/>
      <c r="CC188" s="216"/>
      <c r="CD188" s="216"/>
      <c r="CE188" s="216"/>
      <c r="CF188" s="216"/>
      <c r="CG188" s="216"/>
      <c r="CH188" s="216"/>
      <c r="CI188" s="216"/>
      <c r="CJ188" s="216"/>
      <c r="CK188" s="216"/>
      <c r="CL188" s="216"/>
      <c r="CM188" s="216"/>
      <c r="CN188" s="216"/>
      <c r="CO188" s="216"/>
      <c r="CP188" s="216"/>
      <c r="CQ188" s="216"/>
      <c r="CR188" s="216"/>
      <c r="CS188" s="216"/>
      <c r="CT188" s="216"/>
      <c r="CU188" s="216"/>
      <c r="CV188" s="216"/>
      <c r="CW188" s="216"/>
      <c r="CX188" s="216"/>
      <c r="CY188" s="216"/>
      <c r="CZ188" s="216"/>
      <c r="DA188" s="216"/>
      <c r="DB188" s="216"/>
      <c r="DC188" s="216"/>
      <c r="DD188" s="216"/>
      <c r="DE188" s="216"/>
      <c r="DF188" s="216"/>
      <c r="DG188" s="216"/>
      <c r="DH188" s="216"/>
      <c r="DI188" s="216"/>
      <c r="DJ188" s="216"/>
      <c r="DK188" s="216"/>
      <c r="DL188" s="269"/>
    </row>
    <row r="189" spans="1:117" s="131" customFormat="1" ht="14.25" customHeight="1">
      <c r="A189" s="233"/>
      <c r="B189" s="987" t="s">
        <v>53</v>
      </c>
      <c r="C189" s="988"/>
      <c r="D189" s="988"/>
      <c r="E189" s="988"/>
      <c r="F189" s="988"/>
      <c r="G189" s="989"/>
      <c r="H189" s="827" t="s">
        <v>12</v>
      </c>
      <c r="I189" s="830" t="s">
        <v>14</v>
      </c>
      <c r="J189" s="831"/>
      <c r="K189" s="831"/>
      <c r="L189" s="831"/>
      <c r="M189" s="831"/>
      <c r="N189" s="832"/>
      <c r="O189" s="834" t="str">
        <f>O64&amp;""</f>
        <v/>
      </c>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835"/>
      <c r="AP189" s="835"/>
      <c r="AQ189" s="835"/>
      <c r="AR189" s="835"/>
      <c r="AS189" s="835"/>
      <c r="AT189" s="835"/>
      <c r="AU189" s="835"/>
      <c r="AV189" s="835"/>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835"/>
      <c r="BR189" s="835"/>
      <c r="BS189" s="835"/>
      <c r="BT189" s="835"/>
      <c r="BU189" s="835"/>
      <c r="BV189" s="835"/>
      <c r="BW189" s="835"/>
      <c r="BX189" s="835"/>
      <c r="BY189" s="835"/>
      <c r="BZ189" s="835"/>
      <c r="CA189" s="835"/>
      <c r="CB189" s="835"/>
      <c r="CC189" s="835"/>
      <c r="CD189" s="835"/>
      <c r="CE189" s="835"/>
      <c r="CF189" s="835"/>
      <c r="CG189" s="835"/>
      <c r="CH189" s="835"/>
      <c r="CI189" s="835"/>
      <c r="CJ189" s="835"/>
      <c r="CK189" s="835"/>
      <c r="CL189" s="835"/>
      <c r="CM189" s="835"/>
      <c r="CN189" s="835"/>
      <c r="CO189" s="835"/>
      <c r="CP189" s="835"/>
      <c r="CQ189" s="835"/>
      <c r="CR189" s="835"/>
      <c r="CS189" s="835"/>
      <c r="CT189" s="835"/>
      <c r="CU189" s="835"/>
      <c r="CV189" s="835"/>
      <c r="CW189" s="835"/>
      <c r="CX189" s="835"/>
      <c r="CY189" s="835"/>
      <c r="CZ189" s="835"/>
      <c r="DA189" s="835"/>
      <c r="DB189" s="835"/>
      <c r="DC189" s="835"/>
      <c r="DD189" s="835"/>
      <c r="DE189" s="835"/>
      <c r="DF189" s="835"/>
      <c r="DG189" s="835"/>
      <c r="DH189" s="835"/>
      <c r="DI189" s="835"/>
      <c r="DJ189" s="835"/>
      <c r="DK189" s="836"/>
      <c r="DL189" s="233"/>
    </row>
    <row r="190" spans="1:117" s="101" customFormat="1" ht="14.25" customHeight="1">
      <c r="A190" s="233"/>
      <c r="B190" s="990"/>
      <c r="C190" s="991"/>
      <c r="D190" s="991"/>
      <c r="E190" s="991"/>
      <c r="F190" s="991"/>
      <c r="G190" s="992"/>
      <c r="H190" s="828"/>
      <c r="I190" s="833"/>
      <c r="J190" s="833"/>
      <c r="K190" s="833"/>
      <c r="L190" s="833"/>
      <c r="M190" s="833"/>
      <c r="N190" s="366"/>
      <c r="O190" s="837"/>
      <c r="P190" s="838"/>
      <c r="Q190" s="838"/>
      <c r="R190" s="838"/>
      <c r="S190" s="838"/>
      <c r="T190" s="838"/>
      <c r="U190" s="838"/>
      <c r="V190" s="838"/>
      <c r="W190" s="838"/>
      <c r="X190" s="838"/>
      <c r="Y190" s="838"/>
      <c r="Z190" s="838"/>
      <c r="AA190" s="838"/>
      <c r="AB190" s="838"/>
      <c r="AC190" s="838"/>
      <c r="AD190" s="838"/>
      <c r="AE190" s="838"/>
      <c r="AF190" s="838"/>
      <c r="AG190" s="838"/>
      <c r="AH190" s="838"/>
      <c r="AI190" s="838"/>
      <c r="AJ190" s="838"/>
      <c r="AK190" s="838"/>
      <c r="AL190" s="838"/>
      <c r="AM190" s="838"/>
      <c r="AN190" s="838"/>
      <c r="AO190" s="838"/>
      <c r="AP190" s="838"/>
      <c r="AQ190" s="838"/>
      <c r="AR190" s="838"/>
      <c r="AS190" s="838"/>
      <c r="AT190" s="838"/>
      <c r="AU190" s="838"/>
      <c r="AV190" s="838"/>
      <c r="AW190" s="838"/>
      <c r="AX190" s="838"/>
      <c r="AY190" s="838"/>
      <c r="AZ190" s="838"/>
      <c r="BA190" s="838"/>
      <c r="BB190" s="838"/>
      <c r="BC190" s="838"/>
      <c r="BD190" s="838"/>
      <c r="BE190" s="838"/>
      <c r="BF190" s="838"/>
      <c r="BG190" s="838"/>
      <c r="BH190" s="838"/>
      <c r="BI190" s="838"/>
      <c r="BJ190" s="838"/>
      <c r="BK190" s="838"/>
      <c r="BL190" s="838"/>
      <c r="BM190" s="838"/>
      <c r="BN190" s="838"/>
      <c r="BO190" s="838"/>
      <c r="BP190" s="838"/>
      <c r="BQ190" s="838"/>
      <c r="BR190" s="838"/>
      <c r="BS190" s="838"/>
      <c r="BT190" s="838"/>
      <c r="BU190" s="838"/>
      <c r="BV190" s="838"/>
      <c r="BW190" s="838"/>
      <c r="BX190" s="838"/>
      <c r="BY190" s="838"/>
      <c r="BZ190" s="838"/>
      <c r="CA190" s="838"/>
      <c r="CB190" s="838"/>
      <c r="CC190" s="838"/>
      <c r="CD190" s="838"/>
      <c r="CE190" s="838"/>
      <c r="CF190" s="838"/>
      <c r="CG190" s="838"/>
      <c r="CH190" s="838"/>
      <c r="CI190" s="838"/>
      <c r="CJ190" s="838"/>
      <c r="CK190" s="838"/>
      <c r="CL190" s="838"/>
      <c r="CM190" s="838"/>
      <c r="CN190" s="838"/>
      <c r="CO190" s="838"/>
      <c r="CP190" s="838"/>
      <c r="CQ190" s="838"/>
      <c r="CR190" s="838"/>
      <c r="CS190" s="838"/>
      <c r="CT190" s="838"/>
      <c r="CU190" s="838"/>
      <c r="CV190" s="838"/>
      <c r="CW190" s="838"/>
      <c r="CX190" s="838"/>
      <c r="CY190" s="838"/>
      <c r="CZ190" s="838"/>
      <c r="DA190" s="838"/>
      <c r="DB190" s="838"/>
      <c r="DC190" s="838"/>
      <c r="DD190" s="838"/>
      <c r="DE190" s="838"/>
      <c r="DF190" s="838"/>
      <c r="DG190" s="838"/>
      <c r="DH190" s="838"/>
      <c r="DI190" s="838"/>
      <c r="DJ190" s="838"/>
      <c r="DK190" s="839"/>
      <c r="DL190" s="233"/>
    </row>
    <row r="191" spans="1:117" s="101" customFormat="1" ht="14.25" customHeight="1">
      <c r="A191" s="233"/>
      <c r="B191" s="990"/>
      <c r="C191" s="991"/>
      <c r="D191" s="991"/>
      <c r="E191" s="991"/>
      <c r="F191" s="991"/>
      <c r="G191" s="992"/>
      <c r="H191" s="828"/>
      <c r="I191" s="833"/>
      <c r="J191" s="833"/>
      <c r="K191" s="833"/>
      <c r="L191" s="833"/>
      <c r="M191" s="833"/>
      <c r="N191" s="366"/>
      <c r="O191" s="837"/>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c r="AL191" s="838"/>
      <c r="AM191" s="838"/>
      <c r="AN191" s="838"/>
      <c r="AO191" s="838"/>
      <c r="AP191" s="838"/>
      <c r="AQ191" s="838"/>
      <c r="AR191" s="838"/>
      <c r="AS191" s="838"/>
      <c r="AT191" s="838"/>
      <c r="AU191" s="838"/>
      <c r="AV191" s="838"/>
      <c r="AW191" s="838"/>
      <c r="AX191" s="838"/>
      <c r="AY191" s="838"/>
      <c r="AZ191" s="838"/>
      <c r="BA191" s="838"/>
      <c r="BB191" s="838"/>
      <c r="BC191" s="838"/>
      <c r="BD191" s="838"/>
      <c r="BE191" s="838"/>
      <c r="BF191" s="838"/>
      <c r="BG191" s="838"/>
      <c r="BH191" s="838"/>
      <c r="BI191" s="838"/>
      <c r="BJ191" s="838"/>
      <c r="BK191" s="838"/>
      <c r="BL191" s="838"/>
      <c r="BM191" s="838"/>
      <c r="BN191" s="838"/>
      <c r="BO191" s="838"/>
      <c r="BP191" s="838"/>
      <c r="BQ191" s="838"/>
      <c r="BR191" s="838"/>
      <c r="BS191" s="838"/>
      <c r="BT191" s="838"/>
      <c r="BU191" s="838"/>
      <c r="BV191" s="838"/>
      <c r="BW191" s="838"/>
      <c r="BX191" s="838"/>
      <c r="BY191" s="838"/>
      <c r="BZ191" s="838"/>
      <c r="CA191" s="838"/>
      <c r="CB191" s="838"/>
      <c r="CC191" s="838"/>
      <c r="CD191" s="838"/>
      <c r="CE191" s="838"/>
      <c r="CF191" s="838"/>
      <c r="CG191" s="838"/>
      <c r="CH191" s="838"/>
      <c r="CI191" s="838"/>
      <c r="CJ191" s="838"/>
      <c r="CK191" s="838"/>
      <c r="CL191" s="838"/>
      <c r="CM191" s="838"/>
      <c r="CN191" s="838"/>
      <c r="CO191" s="838"/>
      <c r="CP191" s="838"/>
      <c r="CQ191" s="838"/>
      <c r="CR191" s="838"/>
      <c r="CS191" s="838"/>
      <c r="CT191" s="838"/>
      <c r="CU191" s="838"/>
      <c r="CV191" s="838"/>
      <c r="CW191" s="838"/>
      <c r="CX191" s="838"/>
      <c r="CY191" s="838"/>
      <c r="CZ191" s="838"/>
      <c r="DA191" s="838"/>
      <c r="DB191" s="838"/>
      <c r="DC191" s="838"/>
      <c r="DD191" s="838"/>
      <c r="DE191" s="838"/>
      <c r="DF191" s="838"/>
      <c r="DG191" s="838"/>
      <c r="DH191" s="838"/>
      <c r="DI191" s="838"/>
      <c r="DJ191" s="838"/>
      <c r="DK191" s="839"/>
      <c r="DL191" s="233"/>
    </row>
    <row r="192" spans="1:117" s="101" customFormat="1" ht="14.25" customHeight="1">
      <c r="A192" s="233"/>
      <c r="B192" s="990"/>
      <c r="C192" s="991"/>
      <c r="D192" s="991"/>
      <c r="E192" s="991"/>
      <c r="F192" s="991"/>
      <c r="G192" s="992"/>
      <c r="H192" s="828"/>
      <c r="I192" s="833"/>
      <c r="J192" s="833"/>
      <c r="K192" s="833"/>
      <c r="L192" s="833"/>
      <c r="M192" s="833"/>
      <c r="N192" s="366"/>
      <c r="O192" s="837"/>
      <c r="P192" s="838"/>
      <c r="Q192" s="838"/>
      <c r="R192" s="838"/>
      <c r="S192" s="838"/>
      <c r="T192" s="838"/>
      <c r="U192" s="838"/>
      <c r="V192" s="838"/>
      <c r="W192" s="838"/>
      <c r="X192" s="838"/>
      <c r="Y192" s="838"/>
      <c r="Z192" s="838"/>
      <c r="AA192" s="838"/>
      <c r="AB192" s="838"/>
      <c r="AC192" s="838"/>
      <c r="AD192" s="838"/>
      <c r="AE192" s="838"/>
      <c r="AF192" s="838"/>
      <c r="AG192" s="838"/>
      <c r="AH192" s="838"/>
      <c r="AI192" s="838"/>
      <c r="AJ192" s="838"/>
      <c r="AK192" s="838"/>
      <c r="AL192" s="838"/>
      <c r="AM192" s="838"/>
      <c r="AN192" s="838"/>
      <c r="AO192" s="838"/>
      <c r="AP192" s="838"/>
      <c r="AQ192" s="838"/>
      <c r="AR192" s="838"/>
      <c r="AS192" s="838"/>
      <c r="AT192" s="838"/>
      <c r="AU192" s="838"/>
      <c r="AV192" s="838"/>
      <c r="AW192" s="838"/>
      <c r="AX192" s="838"/>
      <c r="AY192" s="838"/>
      <c r="AZ192" s="838"/>
      <c r="BA192" s="838"/>
      <c r="BB192" s="838"/>
      <c r="BC192" s="838"/>
      <c r="BD192" s="838"/>
      <c r="BE192" s="838"/>
      <c r="BF192" s="838"/>
      <c r="BG192" s="838"/>
      <c r="BH192" s="838"/>
      <c r="BI192" s="838"/>
      <c r="BJ192" s="838"/>
      <c r="BK192" s="838"/>
      <c r="BL192" s="838"/>
      <c r="BM192" s="838"/>
      <c r="BN192" s="838"/>
      <c r="BO192" s="838"/>
      <c r="BP192" s="838"/>
      <c r="BQ192" s="838"/>
      <c r="BR192" s="838"/>
      <c r="BS192" s="838"/>
      <c r="BT192" s="838"/>
      <c r="BU192" s="838"/>
      <c r="BV192" s="838"/>
      <c r="BW192" s="838"/>
      <c r="BX192" s="838"/>
      <c r="BY192" s="838"/>
      <c r="BZ192" s="838"/>
      <c r="CA192" s="838"/>
      <c r="CB192" s="838"/>
      <c r="CC192" s="838"/>
      <c r="CD192" s="838"/>
      <c r="CE192" s="838"/>
      <c r="CF192" s="838"/>
      <c r="CG192" s="838"/>
      <c r="CH192" s="838"/>
      <c r="CI192" s="838"/>
      <c r="CJ192" s="838"/>
      <c r="CK192" s="838"/>
      <c r="CL192" s="838"/>
      <c r="CM192" s="838"/>
      <c r="CN192" s="838"/>
      <c r="CO192" s="838"/>
      <c r="CP192" s="838"/>
      <c r="CQ192" s="838"/>
      <c r="CR192" s="838"/>
      <c r="CS192" s="838"/>
      <c r="CT192" s="838"/>
      <c r="CU192" s="838"/>
      <c r="CV192" s="838"/>
      <c r="CW192" s="838"/>
      <c r="CX192" s="838"/>
      <c r="CY192" s="838"/>
      <c r="CZ192" s="838"/>
      <c r="DA192" s="838"/>
      <c r="DB192" s="838"/>
      <c r="DC192" s="838"/>
      <c r="DD192" s="838"/>
      <c r="DE192" s="838"/>
      <c r="DF192" s="838"/>
      <c r="DG192" s="838"/>
      <c r="DH192" s="838"/>
      <c r="DI192" s="838"/>
      <c r="DJ192" s="838"/>
      <c r="DK192" s="839"/>
      <c r="DL192" s="233"/>
    </row>
    <row r="193" spans="1:116" s="101" customFormat="1" ht="14.25" customHeight="1">
      <c r="A193" s="233"/>
      <c r="B193" s="990"/>
      <c r="C193" s="991"/>
      <c r="D193" s="991"/>
      <c r="E193" s="991"/>
      <c r="F193" s="991"/>
      <c r="G193" s="992"/>
      <c r="H193" s="829"/>
      <c r="I193" s="365"/>
      <c r="J193" s="365"/>
      <c r="K193" s="365"/>
      <c r="L193" s="365"/>
      <c r="M193" s="365"/>
      <c r="N193" s="366"/>
      <c r="O193" s="837"/>
      <c r="P193" s="838"/>
      <c r="Q193" s="838"/>
      <c r="R193" s="838"/>
      <c r="S193" s="838"/>
      <c r="T193" s="838"/>
      <c r="U193" s="838"/>
      <c r="V193" s="838"/>
      <c r="W193" s="838"/>
      <c r="X193" s="838"/>
      <c r="Y193" s="838"/>
      <c r="Z193" s="838"/>
      <c r="AA193" s="838"/>
      <c r="AB193" s="838"/>
      <c r="AC193" s="838"/>
      <c r="AD193" s="838"/>
      <c r="AE193" s="838"/>
      <c r="AF193" s="838"/>
      <c r="AG193" s="838"/>
      <c r="AH193" s="838"/>
      <c r="AI193" s="838"/>
      <c r="AJ193" s="838"/>
      <c r="AK193" s="838"/>
      <c r="AL193" s="838"/>
      <c r="AM193" s="838"/>
      <c r="AN193" s="838"/>
      <c r="AO193" s="838"/>
      <c r="AP193" s="838"/>
      <c r="AQ193" s="838"/>
      <c r="AR193" s="838"/>
      <c r="AS193" s="838"/>
      <c r="AT193" s="838"/>
      <c r="AU193" s="838"/>
      <c r="AV193" s="838"/>
      <c r="AW193" s="838"/>
      <c r="AX193" s="838"/>
      <c r="AY193" s="838"/>
      <c r="AZ193" s="838"/>
      <c r="BA193" s="838"/>
      <c r="BB193" s="838"/>
      <c r="BC193" s="838"/>
      <c r="BD193" s="838"/>
      <c r="BE193" s="838"/>
      <c r="BF193" s="838"/>
      <c r="BG193" s="838"/>
      <c r="BH193" s="838"/>
      <c r="BI193" s="838"/>
      <c r="BJ193" s="838"/>
      <c r="BK193" s="838"/>
      <c r="BL193" s="838"/>
      <c r="BM193" s="838"/>
      <c r="BN193" s="838"/>
      <c r="BO193" s="838"/>
      <c r="BP193" s="838"/>
      <c r="BQ193" s="838"/>
      <c r="BR193" s="838"/>
      <c r="BS193" s="838"/>
      <c r="BT193" s="838"/>
      <c r="BU193" s="838"/>
      <c r="BV193" s="838"/>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c r="DH193" s="838"/>
      <c r="DI193" s="838"/>
      <c r="DJ193" s="838"/>
      <c r="DK193" s="839"/>
      <c r="DL193" s="233"/>
    </row>
    <row r="194" spans="1:116" s="101" customFormat="1" ht="24" customHeight="1">
      <c r="A194" s="233"/>
      <c r="B194" s="990"/>
      <c r="C194" s="991"/>
      <c r="D194" s="991"/>
      <c r="E194" s="991"/>
      <c r="F194" s="991"/>
      <c r="G194" s="992"/>
      <c r="H194" s="778" t="s">
        <v>11</v>
      </c>
      <c r="I194" s="362" t="s">
        <v>15</v>
      </c>
      <c r="J194" s="363"/>
      <c r="K194" s="363"/>
      <c r="L194" s="363"/>
      <c r="M194" s="363"/>
      <c r="N194" s="364"/>
      <c r="O194" s="841" t="s">
        <v>3</v>
      </c>
      <c r="P194" s="781"/>
      <c r="Q194" s="786" t="str">
        <f>Q69&amp;""</f>
        <v/>
      </c>
      <c r="R194" s="786"/>
      <c r="S194" s="786"/>
      <c r="T194" s="786"/>
      <c r="U194" s="788" t="s">
        <v>29</v>
      </c>
      <c r="V194" s="788"/>
      <c r="W194" s="789" t="str">
        <f>W69&amp;""</f>
        <v/>
      </c>
      <c r="X194" s="815"/>
      <c r="Y194" s="815"/>
      <c r="Z194" s="815"/>
      <c r="AA194" s="815"/>
      <c r="AB194" s="270"/>
      <c r="AC194" s="270"/>
      <c r="AD194" s="270"/>
      <c r="AE194" s="270"/>
      <c r="AF194" s="270"/>
      <c r="AG194" s="271"/>
      <c r="AH194" s="272"/>
      <c r="AI194" s="273"/>
      <c r="AJ194" s="273"/>
      <c r="AK194" s="273"/>
      <c r="AL194" s="273"/>
      <c r="AM194" s="273"/>
      <c r="AN194" s="273"/>
      <c r="AO194" s="273"/>
      <c r="AP194" s="273"/>
      <c r="AQ194" s="273"/>
      <c r="AR194" s="273"/>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3"/>
      <c r="BU194" s="273"/>
      <c r="BV194" s="273"/>
      <c r="BW194" s="273"/>
      <c r="BX194" s="271"/>
      <c r="BY194" s="271"/>
      <c r="BZ194" s="271"/>
      <c r="CA194" s="271"/>
      <c r="CB194" s="272"/>
      <c r="CC194" s="274"/>
      <c r="CD194" s="274"/>
      <c r="CE194" s="274"/>
      <c r="CF194" s="274"/>
      <c r="CG194" s="274"/>
      <c r="CH194" s="275"/>
      <c r="CI194" s="275"/>
      <c r="CJ194" s="275"/>
      <c r="CK194" s="275"/>
      <c r="CL194" s="275"/>
      <c r="CM194" s="275"/>
      <c r="CN194" s="275"/>
      <c r="CO194" s="275"/>
      <c r="CP194" s="275"/>
      <c r="CQ194" s="275"/>
      <c r="CR194" s="275"/>
      <c r="CS194" s="275"/>
      <c r="CT194" s="275"/>
      <c r="CU194" s="275"/>
      <c r="CV194" s="275"/>
      <c r="CW194" s="275"/>
      <c r="CX194" s="275"/>
      <c r="CY194" s="275"/>
      <c r="CZ194" s="275"/>
      <c r="DA194" s="275"/>
      <c r="DB194" s="275"/>
      <c r="DC194" s="275"/>
      <c r="DD194" s="275"/>
      <c r="DE194" s="275"/>
      <c r="DF194" s="275"/>
      <c r="DG194" s="275"/>
      <c r="DH194" s="275"/>
      <c r="DI194" s="275"/>
      <c r="DJ194" s="275"/>
      <c r="DK194" s="276"/>
      <c r="DL194" s="233"/>
    </row>
    <row r="195" spans="1:116" s="101" customFormat="1" ht="14.25" customHeight="1">
      <c r="A195" s="233"/>
      <c r="B195" s="990"/>
      <c r="C195" s="991"/>
      <c r="D195" s="991"/>
      <c r="E195" s="991"/>
      <c r="F195" s="991"/>
      <c r="G195" s="992"/>
      <c r="H195" s="779"/>
      <c r="I195" s="365"/>
      <c r="J195" s="365"/>
      <c r="K195" s="365"/>
      <c r="L195" s="365"/>
      <c r="M195" s="365"/>
      <c r="N195" s="366"/>
      <c r="O195" s="816" t="str">
        <f>O70&amp;""</f>
        <v/>
      </c>
      <c r="P195" s="817"/>
      <c r="Q195" s="817"/>
      <c r="R195" s="817"/>
      <c r="S195" s="817"/>
      <c r="T195" s="817"/>
      <c r="U195" s="817"/>
      <c r="V195" s="817"/>
      <c r="W195" s="817"/>
      <c r="X195" s="817"/>
      <c r="Y195" s="817"/>
      <c r="Z195" s="765" t="s">
        <v>13</v>
      </c>
      <c r="AA195" s="766"/>
      <c r="AB195" s="766"/>
      <c r="AC195" s="766"/>
      <c r="AD195" s="766"/>
      <c r="AE195" s="277"/>
      <c r="AF195" s="820" t="str">
        <f>AF70&amp;""</f>
        <v/>
      </c>
      <c r="AG195" s="820"/>
      <c r="AH195" s="820"/>
      <c r="AI195" s="820"/>
      <c r="AJ195" s="820"/>
      <c r="AK195" s="820"/>
      <c r="AL195" s="820"/>
      <c r="AM195" s="820"/>
      <c r="AN195" s="820"/>
      <c r="AO195" s="820"/>
      <c r="AP195" s="820"/>
      <c r="AQ195" s="820"/>
      <c r="AR195" s="820"/>
      <c r="AS195" s="820"/>
      <c r="AT195" s="820"/>
      <c r="AU195" s="820"/>
      <c r="AV195" s="820"/>
      <c r="AW195" s="820"/>
      <c r="AX195" s="820"/>
      <c r="AY195" s="820"/>
      <c r="AZ195" s="820"/>
      <c r="BA195" s="820"/>
      <c r="BB195" s="820"/>
      <c r="BC195" s="820"/>
      <c r="BD195" s="820"/>
      <c r="BE195" s="820"/>
      <c r="BF195" s="820"/>
      <c r="BG195" s="820"/>
      <c r="BH195" s="820"/>
      <c r="BI195" s="820"/>
      <c r="BJ195" s="820"/>
      <c r="BK195" s="820"/>
      <c r="BL195" s="820"/>
      <c r="BM195" s="820"/>
      <c r="BN195" s="820"/>
      <c r="BO195" s="820"/>
      <c r="BP195" s="820"/>
      <c r="BQ195" s="820"/>
      <c r="BR195" s="820"/>
      <c r="BS195" s="820"/>
      <c r="BT195" s="820"/>
      <c r="BU195" s="820"/>
      <c r="BV195" s="820"/>
      <c r="BW195" s="820"/>
      <c r="BX195" s="820"/>
      <c r="BY195" s="820"/>
      <c r="BZ195" s="820"/>
      <c r="CA195" s="820"/>
      <c r="CB195" s="820"/>
      <c r="CC195" s="820"/>
      <c r="CD195" s="820"/>
      <c r="CE195" s="820"/>
      <c r="CF195" s="820"/>
      <c r="CG195" s="820"/>
      <c r="CH195" s="820"/>
      <c r="CI195" s="820"/>
      <c r="CJ195" s="820"/>
      <c r="CK195" s="820"/>
      <c r="CL195" s="820"/>
      <c r="CM195" s="820"/>
      <c r="CN195" s="820"/>
      <c r="CO195" s="820"/>
      <c r="CP195" s="820"/>
      <c r="CQ195" s="820"/>
      <c r="CR195" s="820"/>
      <c r="CS195" s="820"/>
      <c r="CT195" s="820"/>
      <c r="CU195" s="820"/>
      <c r="CV195" s="820"/>
      <c r="CW195" s="820"/>
      <c r="CX195" s="820"/>
      <c r="CY195" s="820"/>
      <c r="CZ195" s="820"/>
      <c r="DA195" s="820"/>
      <c r="DB195" s="820"/>
      <c r="DC195" s="820"/>
      <c r="DD195" s="820"/>
      <c r="DE195" s="820"/>
      <c r="DF195" s="820"/>
      <c r="DG195" s="820"/>
      <c r="DH195" s="820"/>
      <c r="DI195" s="820"/>
      <c r="DJ195" s="820"/>
      <c r="DK195" s="821"/>
      <c r="DL195" s="233"/>
    </row>
    <row r="196" spans="1:116" s="101" customFormat="1" ht="14.25" customHeight="1">
      <c r="A196" s="233"/>
      <c r="B196" s="990"/>
      <c r="C196" s="991"/>
      <c r="D196" s="991"/>
      <c r="E196" s="991"/>
      <c r="F196" s="991"/>
      <c r="G196" s="992"/>
      <c r="H196" s="779"/>
      <c r="I196" s="365"/>
      <c r="J196" s="365"/>
      <c r="K196" s="365"/>
      <c r="L196" s="365"/>
      <c r="M196" s="365"/>
      <c r="N196" s="366"/>
      <c r="O196" s="816"/>
      <c r="P196" s="817"/>
      <c r="Q196" s="817"/>
      <c r="R196" s="817"/>
      <c r="S196" s="817"/>
      <c r="T196" s="817"/>
      <c r="U196" s="817"/>
      <c r="V196" s="817"/>
      <c r="W196" s="817"/>
      <c r="X196" s="817"/>
      <c r="Y196" s="817"/>
      <c r="Z196" s="766"/>
      <c r="AA196" s="766"/>
      <c r="AB196" s="766"/>
      <c r="AC196" s="766"/>
      <c r="AD196" s="766"/>
      <c r="AE196" s="277"/>
      <c r="AF196" s="820"/>
      <c r="AG196" s="820"/>
      <c r="AH196" s="820"/>
      <c r="AI196" s="820"/>
      <c r="AJ196" s="820"/>
      <c r="AK196" s="820"/>
      <c r="AL196" s="820"/>
      <c r="AM196" s="820"/>
      <c r="AN196" s="820"/>
      <c r="AO196" s="820"/>
      <c r="AP196" s="820"/>
      <c r="AQ196" s="820"/>
      <c r="AR196" s="820"/>
      <c r="AS196" s="820"/>
      <c r="AT196" s="820"/>
      <c r="AU196" s="820"/>
      <c r="AV196" s="820"/>
      <c r="AW196" s="820"/>
      <c r="AX196" s="820"/>
      <c r="AY196" s="820"/>
      <c r="AZ196" s="820"/>
      <c r="BA196" s="820"/>
      <c r="BB196" s="820"/>
      <c r="BC196" s="820"/>
      <c r="BD196" s="820"/>
      <c r="BE196" s="820"/>
      <c r="BF196" s="820"/>
      <c r="BG196" s="820"/>
      <c r="BH196" s="820"/>
      <c r="BI196" s="820"/>
      <c r="BJ196" s="820"/>
      <c r="BK196" s="820"/>
      <c r="BL196" s="820"/>
      <c r="BM196" s="820"/>
      <c r="BN196" s="820"/>
      <c r="BO196" s="820"/>
      <c r="BP196" s="820"/>
      <c r="BQ196" s="820"/>
      <c r="BR196" s="820"/>
      <c r="BS196" s="820"/>
      <c r="BT196" s="820"/>
      <c r="BU196" s="820"/>
      <c r="BV196" s="820"/>
      <c r="BW196" s="820"/>
      <c r="BX196" s="820"/>
      <c r="BY196" s="820"/>
      <c r="BZ196" s="820"/>
      <c r="CA196" s="820"/>
      <c r="CB196" s="820"/>
      <c r="CC196" s="820"/>
      <c r="CD196" s="820"/>
      <c r="CE196" s="820"/>
      <c r="CF196" s="820"/>
      <c r="CG196" s="820"/>
      <c r="CH196" s="820"/>
      <c r="CI196" s="820"/>
      <c r="CJ196" s="820"/>
      <c r="CK196" s="820"/>
      <c r="CL196" s="820"/>
      <c r="CM196" s="820"/>
      <c r="CN196" s="820"/>
      <c r="CO196" s="820"/>
      <c r="CP196" s="820"/>
      <c r="CQ196" s="820"/>
      <c r="CR196" s="820"/>
      <c r="CS196" s="820"/>
      <c r="CT196" s="820"/>
      <c r="CU196" s="820"/>
      <c r="CV196" s="820"/>
      <c r="CW196" s="820"/>
      <c r="CX196" s="820"/>
      <c r="CY196" s="820"/>
      <c r="CZ196" s="820"/>
      <c r="DA196" s="820"/>
      <c r="DB196" s="820"/>
      <c r="DC196" s="820"/>
      <c r="DD196" s="820"/>
      <c r="DE196" s="820"/>
      <c r="DF196" s="820"/>
      <c r="DG196" s="820"/>
      <c r="DH196" s="820"/>
      <c r="DI196" s="820"/>
      <c r="DJ196" s="820"/>
      <c r="DK196" s="821"/>
      <c r="DL196" s="233"/>
    </row>
    <row r="197" spans="1:116" s="101" customFormat="1" ht="14.25" customHeight="1">
      <c r="A197" s="233"/>
      <c r="B197" s="990"/>
      <c r="C197" s="991"/>
      <c r="D197" s="991"/>
      <c r="E197" s="991"/>
      <c r="F197" s="991"/>
      <c r="G197" s="992"/>
      <c r="H197" s="779"/>
      <c r="I197" s="365"/>
      <c r="J197" s="365"/>
      <c r="K197" s="365"/>
      <c r="L197" s="365"/>
      <c r="M197" s="365"/>
      <c r="N197" s="366"/>
      <c r="O197" s="816"/>
      <c r="P197" s="817"/>
      <c r="Q197" s="817"/>
      <c r="R197" s="817"/>
      <c r="S197" s="817"/>
      <c r="T197" s="817"/>
      <c r="U197" s="817"/>
      <c r="V197" s="817"/>
      <c r="W197" s="817"/>
      <c r="X197" s="817"/>
      <c r="Y197" s="817"/>
      <c r="Z197" s="766"/>
      <c r="AA197" s="766"/>
      <c r="AB197" s="766"/>
      <c r="AC197" s="766"/>
      <c r="AD197" s="766"/>
      <c r="AE197" s="277"/>
      <c r="AF197" s="820"/>
      <c r="AG197" s="820"/>
      <c r="AH197" s="820"/>
      <c r="AI197" s="820"/>
      <c r="AJ197" s="820"/>
      <c r="AK197" s="820"/>
      <c r="AL197" s="820"/>
      <c r="AM197" s="820"/>
      <c r="AN197" s="820"/>
      <c r="AO197" s="820"/>
      <c r="AP197" s="820"/>
      <c r="AQ197" s="820"/>
      <c r="AR197" s="820"/>
      <c r="AS197" s="820"/>
      <c r="AT197" s="820"/>
      <c r="AU197" s="820"/>
      <c r="AV197" s="820"/>
      <c r="AW197" s="820"/>
      <c r="AX197" s="820"/>
      <c r="AY197" s="820"/>
      <c r="AZ197" s="820"/>
      <c r="BA197" s="820"/>
      <c r="BB197" s="820"/>
      <c r="BC197" s="820"/>
      <c r="BD197" s="820"/>
      <c r="BE197" s="820"/>
      <c r="BF197" s="820"/>
      <c r="BG197" s="820"/>
      <c r="BH197" s="820"/>
      <c r="BI197" s="820"/>
      <c r="BJ197" s="820"/>
      <c r="BK197" s="820"/>
      <c r="BL197" s="820"/>
      <c r="BM197" s="820"/>
      <c r="BN197" s="820"/>
      <c r="BO197" s="820"/>
      <c r="BP197" s="820"/>
      <c r="BQ197" s="820"/>
      <c r="BR197" s="820"/>
      <c r="BS197" s="820"/>
      <c r="BT197" s="820"/>
      <c r="BU197" s="820"/>
      <c r="BV197" s="820"/>
      <c r="BW197" s="820"/>
      <c r="BX197" s="820"/>
      <c r="BY197" s="820"/>
      <c r="BZ197" s="820"/>
      <c r="CA197" s="820"/>
      <c r="CB197" s="820"/>
      <c r="CC197" s="820"/>
      <c r="CD197" s="820"/>
      <c r="CE197" s="820"/>
      <c r="CF197" s="820"/>
      <c r="CG197" s="820"/>
      <c r="CH197" s="820"/>
      <c r="CI197" s="820"/>
      <c r="CJ197" s="820"/>
      <c r="CK197" s="820"/>
      <c r="CL197" s="820"/>
      <c r="CM197" s="820"/>
      <c r="CN197" s="820"/>
      <c r="CO197" s="820"/>
      <c r="CP197" s="820"/>
      <c r="CQ197" s="820"/>
      <c r="CR197" s="820"/>
      <c r="CS197" s="820"/>
      <c r="CT197" s="820"/>
      <c r="CU197" s="820"/>
      <c r="CV197" s="820"/>
      <c r="CW197" s="820"/>
      <c r="CX197" s="820"/>
      <c r="CY197" s="820"/>
      <c r="CZ197" s="820"/>
      <c r="DA197" s="820"/>
      <c r="DB197" s="820"/>
      <c r="DC197" s="820"/>
      <c r="DD197" s="820"/>
      <c r="DE197" s="820"/>
      <c r="DF197" s="820"/>
      <c r="DG197" s="820"/>
      <c r="DH197" s="820"/>
      <c r="DI197" s="820"/>
      <c r="DJ197" s="820"/>
      <c r="DK197" s="821"/>
      <c r="DL197" s="233"/>
    </row>
    <row r="198" spans="1:116" s="132" customFormat="1" ht="14.25" customHeight="1" thickBot="1">
      <c r="A198" s="233"/>
      <c r="B198" s="993"/>
      <c r="C198" s="994"/>
      <c r="D198" s="994"/>
      <c r="E198" s="994"/>
      <c r="F198" s="994"/>
      <c r="G198" s="995"/>
      <c r="H198" s="840"/>
      <c r="I198" s="367"/>
      <c r="J198" s="367"/>
      <c r="K198" s="367"/>
      <c r="L198" s="367"/>
      <c r="M198" s="367"/>
      <c r="N198" s="368"/>
      <c r="O198" s="818"/>
      <c r="P198" s="819"/>
      <c r="Q198" s="819"/>
      <c r="R198" s="819"/>
      <c r="S198" s="819"/>
      <c r="T198" s="819"/>
      <c r="U198" s="819"/>
      <c r="V198" s="819"/>
      <c r="W198" s="819"/>
      <c r="X198" s="819"/>
      <c r="Y198" s="819"/>
      <c r="Z198" s="278"/>
      <c r="AA198" s="278"/>
      <c r="AB198" s="278"/>
      <c r="AC198" s="278"/>
      <c r="AD198" s="279"/>
      <c r="AE198" s="279"/>
      <c r="AF198" s="822"/>
      <c r="AG198" s="822"/>
      <c r="AH198" s="822"/>
      <c r="AI198" s="822"/>
      <c r="AJ198" s="822"/>
      <c r="AK198" s="822"/>
      <c r="AL198" s="822"/>
      <c r="AM198" s="822"/>
      <c r="AN198" s="822"/>
      <c r="AO198" s="822"/>
      <c r="AP198" s="822"/>
      <c r="AQ198" s="822"/>
      <c r="AR198" s="822"/>
      <c r="AS198" s="822"/>
      <c r="AT198" s="822"/>
      <c r="AU198" s="822"/>
      <c r="AV198" s="822"/>
      <c r="AW198" s="822"/>
      <c r="AX198" s="822"/>
      <c r="AY198" s="822"/>
      <c r="AZ198" s="822"/>
      <c r="BA198" s="822"/>
      <c r="BB198" s="822"/>
      <c r="BC198" s="822"/>
      <c r="BD198" s="822"/>
      <c r="BE198" s="822"/>
      <c r="BF198" s="822"/>
      <c r="BG198" s="822"/>
      <c r="BH198" s="822"/>
      <c r="BI198" s="822"/>
      <c r="BJ198" s="822"/>
      <c r="BK198" s="822"/>
      <c r="BL198" s="822"/>
      <c r="BM198" s="822"/>
      <c r="BN198" s="822"/>
      <c r="BO198" s="822"/>
      <c r="BP198" s="822"/>
      <c r="BQ198" s="822"/>
      <c r="BR198" s="822"/>
      <c r="BS198" s="822"/>
      <c r="BT198" s="822"/>
      <c r="BU198" s="822"/>
      <c r="BV198" s="822"/>
      <c r="BW198" s="822"/>
      <c r="BX198" s="822"/>
      <c r="BY198" s="822"/>
      <c r="BZ198" s="822"/>
      <c r="CA198" s="822"/>
      <c r="CB198" s="822"/>
      <c r="CC198" s="822"/>
      <c r="CD198" s="822"/>
      <c r="CE198" s="822"/>
      <c r="CF198" s="822"/>
      <c r="CG198" s="822"/>
      <c r="CH198" s="822"/>
      <c r="CI198" s="822"/>
      <c r="CJ198" s="822"/>
      <c r="CK198" s="822"/>
      <c r="CL198" s="822"/>
      <c r="CM198" s="822"/>
      <c r="CN198" s="822"/>
      <c r="CO198" s="822"/>
      <c r="CP198" s="822"/>
      <c r="CQ198" s="822"/>
      <c r="CR198" s="822"/>
      <c r="CS198" s="822"/>
      <c r="CT198" s="822"/>
      <c r="CU198" s="822"/>
      <c r="CV198" s="822"/>
      <c r="CW198" s="822"/>
      <c r="CX198" s="822"/>
      <c r="CY198" s="822"/>
      <c r="CZ198" s="822"/>
      <c r="DA198" s="822"/>
      <c r="DB198" s="822"/>
      <c r="DC198" s="822"/>
      <c r="DD198" s="822"/>
      <c r="DE198" s="822"/>
      <c r="DF198" s="822"/>
      <c r="DG198" s="822"/>
      <c r="DH198" s="822"/>
      <c r="DI198" s="822"/>
      <c r="DJ198" s="822"/>
      <c r="DK198" s="823"/>
      <c r="DL198" s="233"/>
    </row>
    <row r="199" spans="1:116" s="109" customFormat="1" ht="12" customHeight="1">
      <c r="A199" s="280"/>
      <c r="B199" s="280"/>
      <c r="C199" s="281"/>
      <c r="D199" s="282"/>
      <c r="E199" s="282"/>
      <c r="F199" s="282"/>
      <c r="G199" s="283"/>
      <c r="H199" s="284"/>
      <c r="I199" s="285"/>
      <c r="J199" s="285"/>
      <c r="K199" s="285"/>
      <c r="L199" s="285"/>
      <c r="M199" s="285"/>
      <c r="N199" s="285"/>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86"/>
      <c r="BO199" s="286"/>
      <c r="BP199" s="286"/>
      <c r="BQ199" s="286"/>
      <c r="BR199" s="286"/>
      <c r="BS199" s="286"/>
      <c r="BT199" s="286"/>
      <c r="BU199" s="286"/>
      <c r="BV199" s="286"/>
      <c r="BW199" s="286"/>
      <c r="BX199" s="287"/>
      <c r="BY199" s="285"/>
      <c r="BZ199" s="285"/>
      <c r="CA199" s="285"/>
      <c r="CB199" s="285"/>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9"/>
      <c r="DK199" s="289"/>
      <c r="DL199" s="290"/>
    </row>
    <row r="200" spans="1:116" s="109" customFormat="1" ht="12" customHeight="1">
      <c r="A200" s="280"/>
      <c r="B200" s="281"/>
      <c r="C200" s="282"/>
      <c r="D200" s="282"/>
      <c r="E200" s="282"/>
      <c r="F200" s="282"/>
      <c r="G200" s="283"/>
      <c r="H200" s="285"/>
      <c r="I200" s="285"/>
      <c r="J200" s="285"/>
      <c r="K200" s="285"/>
      <c r="L200" s="285"/>
      <c r="M200" s="285"/>
      <c r="N200" s="285"/>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c r="AP200" s="286"/>
      <c r="AQ200" s="286"/>
      <c r="AR200" s="286"/>
      <c r="AS200" s="286"/>
      <c r="AT200" s="286"/>
      <c r="AU200" s="286"/>
      <c r="AV200" s="286"/>
      <c r="AW200" s="286"/>
      <c r="AX200" s="286"/>
      <c r="AY200" s="286"/>
      <c r="AZ200" s="286"/>
      <c r="BA200" s="286"/>
      <c r="BB200" s="286"/>
      <c r="BC200" s="286"/>
      <c r="BD200" s="286"/>
      <c r="BE200" s="286"/>
      <c r="BF200" s="286"/>
      <c r="BG200" s="286"/>
      <c r="BH200" s="286"/>
      <c r="BI200" s="286"/>
      <c r="BJ200" s="286"/>
      <c r="BK200" s="286"/>
      <c r="BL200" s="286"/>
      <c r="BM200" s="286"/>
      <c r="BN200" s="286"/>
      <c r="BO200" s="286"/>
      <c r="BP200" s="286"/>
      <c r="BQ200" s="286"/>
      <c r="BR200" s="286"/>
      <c r="BS200" s="286"/>
      <c r="BT200" s="286"/>
      <c r="BU200" s="286"/>
      <c r="BV200" s="286"/>
      <c r="BW200" s="286"/>
      <c r="BX200" s="285"/>
      <c r="BY200" s="285"/>
      <c r="BZ200" s="285"/>
      <c r="CA200" s="285"/>
      <c r="CB200" s="285"/>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3"/>
      <c r="DK200" s="283"/>
      <c r="DL200" s="290"/>
    </row>
    <row r="201" spans="1:116" s="109" customFormat="1" ht="12" customHeight="1" thickBot="1">
      <c r="A201" s="280"/>
      <c r="B201" s="281"/>
      <c r="C201" s="282"/>
      <c r="D201" s="282"/>
      <c r="E201" s="282"/>
      <c r="F201" s="282"/>
      <c r="G201" s="283"/>
      <c r="H201" s="277"/>
      <c r="I201" s="277"/>
      <c r="J201" s="277"/>
      <c r="K201" s="277"/>
      <c r="L201" s="277"/>
      <c r="M201" s="277"/>
      <c r="N201" s="277"/>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286"/>
      <c r="AM201" s="286"/>
      <c r="AN201" s="286"/>
      <c r="AO201" s="286"/>
      <c r="AP201" s="286"/>
      <c r="AQ201" s="286"/>
      <c r="AR201" s="286"/>
      <c r="AS201" s="286"/>
      <c r="AT201" s="286"/>
      <c r="AU201" s="286"/>
      <c r="AV201" s="286"/>
      <c r="AW201" s="286"/>
      <c r="AX201" s="286"/>
      <c r="AY201" s="286"/>
      <c r="AZ201" s="286"/>
      <c r="BA201" s="286"/>
      <c r="BB201" s="286"/>
      <c r="BC201" s="286"/>
      <c r="BD201" s="286"/>
      <c r="BE201" s="286"/>
      <c r="BF201" s="286"/>
      <c r="BG201" s="286"/>
      <c r="BH201" s="286"/>
      <c r="BI201" s="286"/>
      <c r="BJ201" s="286"/>
      <c r="BK201" s="286"/>
      <c r="BL201" s="286"/>
      <c r="BM201" s="286"/>
      <c r="BN201" s="286"/>
      <c r="BO201" s="286"/>
      <c r="BP201" s="286"/>
      <c r="BQ201" s="286"/>
      <c r="BR201" s="286"/>
      <c r="BS201" s="286"/>
      <c r="BT201" s="286"/>
      <c r="BU201" s="286"/>
      <c r="BV201" s="286"/>
      <c r="BW201" s="286"/>
      <c r="BX201" s="277"/>
      <c r="BY201" s="277"/>
      <c r="BZ201" s="277"/>
      <c r="CA201" s="277"/>
      <c r="CB201" s="277"/>
      <c r="CC201" s="283"/>
      <c r="CD201" s="283"/>
      <c r="CE201" s="283"/>
      <c r="CF201" s="283"/>
      <c r="CG201" s="283"/>
      <c r="CH201" s="283"/>
      <c r="CI201" s="283"/>
      <c r="CJ201" s="283"/>
      <c r="CK201" s="283"/>
      <c r="CL201" s="283"/>
      <c r="CM201" s="283"/>
      <c r="CN201" s="283"/>
      <c r="CO201" s="283"/>
      <c r="CP201" s="283"/>
      <c r="CQ201" s="283"/>
      <c r="CR201" s="283"/>
      <c r="CS201" s="283"/>
      <c r="CT201" s="283"/>
      <c r="CU201" s="283"/>
      <c r="CV201" s="283"/>
      <c r="CW201" s="283"/>
      <c r="CX201" s="283"/>
      <c r="CY201" s="283"/>
      <c r="CZ201" s="283"/>
      <c r="DA201" s="283"/>
      <c r="DB201" s="283"/>
      <c r="DC201" s="283"/>
      <c r="DD201" s="283"/>
      <c r="DE201" s="283"/>
      <c r="DF201" s="283"/>
      <c r="DG201" s="283"/>
      <c r="DH201" s="283"/>
      <c r="DI201" s="283"/>
      <c r="DJ201" s="283"/>
      <c r="DK201" s="283"/>
      <c r="DL201" s="290"/>
    </row>
    <row r="202" spans="1:116" s="146" customFormat="1" ht="21" customHeight="1">
      <c r="A202" s="636" t="s">
        <v>54</v>
      </c>
      <c r="B202" s="637"/>
      <c r="C202" s="637"/>
      <c r="D202" s="637"/>
      <c r="E202" s="637"/>
      <c r="F202" s="637"/>
      <c r="G202" s="638"/>
      <c r="H202" s="842" t="s">
        <v>7</v>
      </c>
      <c r="I202" s="830" t="s">
        <v>16</v>
      </c>
      <c r="J202" s="831"/>
      <c r="K202" s="831"/>
      <c r="L202" s="831"/>
      <c r="M202" s="831"/>
      <c r="N202" s="832"/>
      <c r="O202" s="844" t="s">
        <v>49</v>
      </c>
      <c r="P202" s="845"/>
      <c r="Q202" s="845"/>
      <c r="R202" s="846"/>
      <c r="S202" s="768"/>
      <c r="T202" s="769"/>
      <c r="U202" s="769"/>
      <c r="V202" s="769"/>
      <c r="W202" s="769"/>
      <c r="X202" s="759" t="s">
        <v>21</v>
      </c>
      <c r="Y202" s="759"/>
      <c r="Z202" s="759"/>
      <c r="AA202" s="759"/>
      <c r="AB202" s="770"/>
      <c r="AC202" s="418"/>
      <c r="AD202" s="419"/>
      <c r="AE202" s="419"/>
      <c r="AF202" s="419"/>
      <c r="AG202" s="419"/>
      <c r="AH202" s="758" t="s">
        <v>22</v>
      </c>
      <c r="AI202" s="759"/>
      <c r="AJ202" s="759"/>
      <c r="AK202" s="759"/>
      <c r="AL202" s="759"/>
      <c r="AM202" s="418"/>
      <c r="AN202" s="419"/>
      <c r="AO202" s="419"/>
      <c r="AP202" s="419"/>
      <c r="AQ202" s="419"/>
      <c r="AR202" s="771" t="s">
        <v>23</v>
      </c>
      <c r="AS202" s="771"/>
      <c r="AT202" s="771"/>
      <c r="AU202" s="771"/>
      <c r="AV202" s="772"/>
      <c r="AW202" s="773"/>
      <c r="AX202" s="774"/>
      <c r="AY202" s="774"/>
      <c r="AZ202" s="774"/>
      <c r="BA202" s="774"/>
      <c r="BB202" s="774"/>
      <c r="BC202" s="774"/>
      <c r="BD202" s="774"/>
      <c r="BE202" s="774"/>
      <c r="BF202" s="774"/>
      <c r="BG202" s="774"/>
      <c r="BH202" s="774"/>
      <c r="BI202" s="774"/>
      <c r="BJ202" s="774"/>
      <c r="BK202" s="774"/>
      <c r="BL202" s="774"/>
      <c r="BM202" s="774"/>
      <c r="BN202" s="774"/>
      <c r="BO202" s="774"/>
      <c r="BP202" s="774"/>
      <c r="BQ202" s="774"/>
      <c r="BR202" s="774"/>
      <c r="BS202" s="774"/>
      <c r="BT202" s="774"/>
      <c r="BU202" s="774"/>
      <c r="BV202" s="774"/>
      <c r="BW202" s="774"/>
      <c r="BX202" s="774"/>
      <c r="BY202" s="774"/>
      <c r="BZ202" s="774"/>
      <c r="CA202" s="774"/>
      <c r="CB202" s="774"/>
      <c r="CC202" s="774"/>
      <c r="CD202" s="774"/>
      <c r="CE202" s="774"/>
      <c r="CF202" s="774"/>
      <c r="CG202" s="774"/>
      <c r="CH202" s="774"/>
      <c r="CI202" s="774"/>
      <c r="CJ202" s="774"/>
      <c r="CK202" s="774"/>
      <c r="CL202" s="774"/>
      <c r="CM202" s="774"/>
      <c r="CN202" s="774"/>
      <c r="CO202" s="774"/>
      <c r="CP202" s="774"/>
      <c r="CQ202" s="774"/>
      <c r="CR202" s="774"/>
      <c r="CS202" s="774"/>
      <c r="CT202" s="774"/>
      <c r="CU202" s="774"/>
      <c r="CV202" s="774"/>
      <c r="CW202" s="774"/>
      <c r="CX202" s="774"/>
      <c r="CY202" s="774"/>
      <c r="CZ202" s="774"/>
      <c r="DA202" s="774"/>
      <c r="DB202" s="774"/>
      <c r="DC202" s="774"/>
      <c r="DD202" s="774"/>
      <c r="DE202" s="774"/>
      <c r="DF202" s="774"/>
      <c r="DG202" s="774"/>
      <c r="DH202" s="774"/>
      <c r="DI202" s="774"/>
      <c r="DJ202" s="774"/>
      <c r="DK202" s="775"/>
      <c r="DL202" s="291"/>
    </row>
    <row r="203" spans="1:116" s="146" customFormat="1" ht="14.25" customHeight="1">
      <c r="A203" s="639"/>
      <c r="B203" s="640"/>
      <c r="C203" s="640"/>
      <c r="D203" s="640"/>
      <c r="E203" s="640"/>
      <c r="F203" s="640"/>
      <c r="G203" s="641"/>
      <c r="H203" s="779"/>
      <c r="I203" s="365"/>
      <c r="J203" s="365"/>
      <c r="K203" s="365"/>
      <c r="L203" s="365"/>
      <c r="M203" s="365"/>
      <c r="N203" s="366"/>
      <c r="O203" s="847"/>
      <c r="P203" s="848"/>
      <c r="Q203" s="848"/>
      <c r="R203" s="849"/>
      <c r="S203" s="659" t="str">
        <f>S78&amp;""</f>
        <v/>
      </c>
      <c r="T203" s="659"/>
      <c r="U203" s="659"/>
      <c r="V203" s="659"/>
      <c r="W203" s="659"/>
      <c r="X203" s="659"/>
      <c r="Y203" s="659"/>
      <c r="Z203" s="659"/>
      <c r="AA203" s="659"/>
      <c r="AB203" s="660"/>
      <c r="AC203" s="605" t="str">
        <f>AC78&amp;""</f>
        <v/>
      </c>
      <c r="AD203" s="606"/>
      <c r="AE203" s="606"/>
      <c r="AF203" s="606"/>
      <c r="AG203" s="606"/>
      <c r="AH203" s="606"/>
      <c r="AI203" s="606"/>
      <c r="AJ203" s="606"/>
      <c r="AK203" s="606"/>
      <c r="AL203" s="607"/>
      <c r="AM203" s="605" t="str">
        <f>AM78&amp;""</f>
        <v/>
      </c>
      <c r="AN203" s="606"/>
      <c r="AO203" s="606"/>
      <c r="AP203" s="606"/>
      <c r="AQ203" s="606"/>
      <c r="AR203" s="606"/>
      <c r="AS203" s="606"/>
      <c r="AT203" s="606"/>
      <c r="AU203" s="606"/>
      <c r="AV203" s="607"/>
      <c r="AW203" s="776"/>
      <c r="AX203" s="388"/>
      <c r="AY203" s="388"/>
      <c r="AZ203" s="388"/>
      <c r="BA203" s="388"/>
      <c r="BB203" s="388"/>
      <c r="BC203" s="388"/>
      <c r="BD203" s="388"/>
      <c r="BE203" s="388"/>
      <c r="BF203" s="388"/>
      <c r="BG203" s="388"/>
      <c r="BH203" s="388"/>
      <c r="BI203" s="388"/>
      <c r="BJ203" s="388"/>
      <c r="BK203" s="388"/>
      <c r="BL203" s="388"/>
      <c r="BM203" s="388"/>
      <c r="BN203" s="388"/>
      <c r="BO203" s="388"/>
      <c r="BP203" s="388"/>
      <c r="BQ203" s="388"/>
      <c r="BR203" s="388"/>
      <c r="BS203" s="388"/>
      <c r="BT203" s="388"/>
      <c r="BU203" s="388"/>
      <c r="BV203" s="388"/>
      <c r="BW203" s="388"/>
      <c r="BX203" s="388"/>
      <c r="BY203" s="388"/>
      <c r="BZ203" s="388"/>
      <c r="CA203" s="388"/>
      <c r="CB203" s="388"/>
      <c r="CC203" s="388"/>
      <c r="CD203" s="388"/>
      <c r="CE203" s="388"/>
      <c r="CF203" s="388"/>
      <c r="CG203" s="388"/>
      <c r="CH203" s="388"/>
      <c r="CI203" s="388"/>
      <c r="CJ203" s="388"/>
      <c r="CK203" s="388"/>
      <c r="CL203" s="388"/>
      <c r="CM203" s="388"/>
      <c r="CN203" s="388"/>
      <c r="CO203" s="388"/>
      <c r="CP203" s="388"/>
      <c r="CQ203" s="388"/>
      <c r="CR203" s="388"/>
      <c r="CS203" s="388"/>
      <c r="CT203" s="388"/>
      <c r="CU203" s="388"/>
      <c r="CV203" s="388"/>
      <c r="CW203" s="388"/>
      <c r="CX203" s="388"/>
      <c r="CY203" s="388"/>
      <c r="CZ203" s="388"/>
      <c r="DA203" s="388"/>
      <c r="DB203" s="388"/>
      <c r="DC203" s="388"/>
      <c r="DD203" s="388"/>
      <c r="DE203" s="388"/>
      <c r="DF203" s="388"/>
      <c r="DG203" s="388"/>
      <c r="DH203" s="388"/>
      <c r="DI203" s="388"/>
      <c r="DJ203" s="388"/>
      <c r="DK203" s="389"/>
      <c r="DL203" s="291"/>
    </row>
    <row r="204" spans="1:116" s="146" customFormat="1" ht="14.25" customHeight="1">
      <c r="A204" s="639"/>
      <c r="B204" s="640"/>
      <c r="C204" s="640"/>
      <c r="D204" s="640"/>
      <c r="E204" s="640"/>
      <c r="F204" s="640"/>
      <c r="G204" s="641"/>
      <c r="H204" s="779"/>
      <c r="I204" s="365"/>
      <c r="J204" s="365"/>
      <c r="K204" s="365"/>
      <c r="L204" s="365"/>
      <c r="M204" s="365"/>
      <c r="N204" s="366"/>
      <c r="O204" s="847"/>
      <c r="P204" s="848"/>
      <c r="Q204" s="848"/>
      <c r="R204" s="849"/>
      <c r="S204" s="659"/>
      <c r="T204" s="659"/>
      <c r="U204" s="659"/>
      <c r="V204" s="659"/>
      <c r="W204" s="659"/>
      <c r="X204" s="659"/>
      <c r="Y204" s="659"/>
      <c r="Z204" s="659"/>
      <c r="AA204" s="659"/>
      <c r="AB204" s="660"/>
      <c r="AC204" s="605"/>
      <c r="AD204" s="606"/>
      <c r="AE204" s="606"/>
      <c r="AF204" s="606"/>
      <c r="AG204" s="606"/>
      <c r="AH204" s="606"/>
      <c r="AI204" s="606"/>
      <c r="AJ204" s="606"/>
      <c r="AK204" s="606"/>
      <c r="AL204" s="607"/>
      <c r="AM204" s="605"/>
      <c r="AN204" s="606"/>
      <c r="AO204" s="606"/>
      <c r="AP204" s="606"/>
      <c r="AQ204" s="606"/>
      <c r="AR204" s="606"/>
      <c r="AS204" s="606"/>
      <c r="AT204" s="606"/>
      <c r="AU204" s="606"/>
      <c r="AV204" s="607"/>
      <c r="AW204" s="776"/>
      <c r="AX204" s="388"/>
      <c r="AY204" s="388"/>
      <c r="AZ204" s="388"/>
      <c r="BA204" s="388"/>
      <c r="BB204" s="388"/>
      <c r="BC204" s="388"/>
      <c r="BD204" s="388"/>
      <c r="BE204" s="388"/>
      <c r="BF204" s="388"/>
      <c r="BG204" s="388"/>
      <c r="BH204" s="388"/>
      <c r="BI204" s="388"/>
      <c r="BJ204" s="388"/>
      <c r="BK204" s="388"/>
      <c r="BL204" s="388"/>
      <c r="BM204" s="388"/>
      <c r="BN204" s="388"/>
      <c r="BO204" s="388"/>
      <c r="BP204" s="388"/>
      <c r="BQ204" s="388"/>
      <c r="BR204" s="388"/>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9"/>
      <c r="DL204" s="291"/>
    </row>
    <row r="205" spans="1:116" s="146" customFormat="1" ht="14.25" customHeight="1">
      <c r="A205" s="639"/>
      <c r="B205" s="640"/>
      <c r="C205" s="640"/>
      <c r="D205" s="640"/>
      <c r="E205" s="640"/>
      <c r="F205" s="640"/>
      <c r="G205" s="641"/>
      <c r="H205" s="779"/>
      <c r="I205" s="365"/>
      <c r="J205" s="365"/>
      <c r="K205" s="365"/>
      <c r="L205" s="365"/>
      <c r="M205" s="365"/>
      <c r="N205" s="366"/>
      <c r="O205" s="847"/>
      <c r="P205" s="848"/>
      <c r="Q205" s="848"/>
      <c r="R205" s="849"/>
      <c r="S205" s="659"/>
      <c r="T205" s="659"/>
      <c r="U205" s="659"/>
      <c r="V205" s="659"/>
      <c r="W205" s="659"/>
      <c r="X205" s="659"/>
      <c r="Y205" s="659"/>
      <c r="Z205" s="659"/>
      <c r="AA205" s="659"/>
      <c r="AB205" s="660"/>
      <c r="AC205" s="605"/>
      <c r="AD205" s="606"/>
      <c r="AE205" s="606"/>
      <c r="AF205" s="606"/>
      <c r="AG205" s="606"/>
      <c r="AH205" s="606"/>
      <c r="AI205" s="606"/>
      <c r="AJ205" s="606"/>
      <c r="AK205" s="606"/>
      <c r="AL205" s="607"/>
      <c r="AM205" s="605"/>
      <c r="AN205" s="606"/>
      <c r="AO205" s="606"/>
      <c r="AP205" s="606"/>
      <c r="AQ205" s="606"/>
      <c r="AR205" s="606"/>
      <c r="AS205" s="606"/>
      <c r="AT205" s="606"/>
      <c r="AU205" s="606"/>
      <c r="AV205" s="607"/>
      <c r="AW205" s="776"/>
      <c r="AX205" s="388"/>
      <c r="AY205" s="388"/>
      <c r="AZ205" s="388"/>
      <c r="BA205" s="388"/>
      <c r="BB205" s="388"/>
      <c r="BC205" s="388"/>
      <c r="BD205" s="388"/>
      <c r="BE205" s="388"/>
      <c r="BF205" s="388"/>
      <c r="BG205" s="388"/>
      <c r="BH205" s="388"/>
      <c r="BI205" s="388"/>
      <c r="BJ205" s="388"/>
      <c r="BK205" s="388"/>
      <c r="BL205" s="388"/>
      <c r="BM205" s="388"/>
      <c r="BN205" s="388"/>
      <c r="BO205" s="388"/>
      <c r="BP205" s="388"/>
      <c r="BQ205" s="388"/>
      <c r="BR205" s="388"/>
      <c r="BS205" s="388"/>
      <c r="BT205" s="388"/>
      <c r="BU205" s="388"/>
      <c r="BV205" s="388"/>
      <c r="BW205" s="388"/>
      <c r="BX205" s="388"/>
      <c r="BY205" s="388"/>
      <c r="BZ205" s="388"/>
      <c r="CA205" s="388"/>
      <c r="CB205" s="388"/>
      <c r="CC205" s="388"/>
      <c r="CD205" s="388"/>
      <c r="CE205" s="388"/>
      <c r="CF205" s="388"/>
      <c r="CG205" s="388"/>
      <c r="CH205" s="388"/>
      <c r="CI205" s="388"/>
      <c r="CJ205" s="388"/>
      <c r="CK205" s="388"/>
      <c r="CL205" s="388"/>
      <c r="CM205" s="388"/>
      <c r="CN205" s="388"/>
      <c r="CO205" s="388"/>
      <c r="CP205" s="388"/>
      <c r="CQ205" s="388"/>
      <c r="CR205" s="388"/>
      <c r="CS205" s="388"/>
      <c r="CT205" s="388"/>
      <c r="CU205" s="388"/>
      <c r="CV205" s="388"/>
      <c r="CW205" s="388"/>
      <c r="CX205" s="388"/>
      <c r="CY205" s="388"/>
      <c r="CZ205" s="388"/>
      <c r="DA205" s="388"/>
      <c r="DB205" s="388"/>
      <c r="DC205" s="388"/>
      <c r="DD205" s="388"/>
      <c r="DE205" s="388"/>
      <c r="DF205" s="388"/>
      <c r="DG205" s="388"/>
      <c r="DH205" s="388"/>
      <c r="DI205" s="388"/>
      <c r="DJ205" s="388"/>
      <c r="DK205" s="389"/>
      <c r="DL205" s="290"/>
    </row>
    <row r="206" spans="1:116" s="146" customFormat="1" ht="22.5" customHeight="1">
      <c r="A206" s="639"/>
      <c r="B206" s="640"/>
      <c r="C206" s="640"/>
      <c r="D206" s="640"/>
      <c r="E206" s="640"/>
      <c r="F206" s="640"/>
      <c r="G206" s="641"/>
      <c r="H206" s="843"/>
      <c r="I206" s="379"/>
      <c r="J206" s="379"/>
      <c r="K206" s="379"/>
      <c r="L206" s="379"/>
      <c r="M206" s="379"/>
      <c r="N206" s="380"/>
      <c r="O206" s="850"/>
      <c r="P206" s="851"/>
      <c r="Q206" s="851"/>
      <c r="R206" s="852"/>
      <c r="S206" s="661"/>
      <c r="T206" s="661"/>
      <c r="U206" s="661"/>
      <c r="V206" s="661"/>
      <c r="W206" s="661"/>
      <c r="X206" s="661"/>
      <c r="Y206" s="661"/>
      <c r="Z206" s="661"/>
      <c r="AA206" s="661"/>
      <c r="AB206" s="662"/>
      <c r="AC206" s="608"/>
      <c r="AD206" s="609"/>
      <c r="AE206" s="609"/>
      <c r="AF206" s="609"/>
      <c r="AG206" s="609"/>
      <c r="AH206" s="609"/>
      <c r="AI206" s="609"/>
      <c r="AJ206" s="609"/>
      <c r="AK206" s="609"/>
      <c r="AL206" s="610"/>
      <c r="AM206" s="608"/>
      <c r="AN206" s="609"/>
      <c r="AO206" s="609"/>
      <c r="AP206" s="609"/>
      <c r="AQ206" s="609"/>
      <c r="AR206" s="609"/>
      <c r="AS206" s="609"/>
      <c r="AT206" s="609"/>
      <c r="AU206" s="609"/>
      <c r="AV206" s="610"/>
      <c r="AW206" s="777"/>
      <c r="AX206" s="392"/>
      <c r="AY206" s="392"/>
      <c r="AZ206" s="392"/>
      <c r="BA206" s="392"/>
      <c r="BB206" s="392"/>
      <c r="BC206" s="392"/>
      <c r="BD206" s="392"/>
      <c r="BE206" s="392"/>
      <c r="BF206" s="392"/>
      <c r="BG206" s="392"/>
      <c r="BH206" s="392"/>
      <c r="BI206" s="392"/>
      <c r="BJ206" s="392"/>
      <c r="BK206" s="392"/>
      <c r="BL206" s="392"/>
      <c r="BM206" s="392"/>
      <c r="BN206" s="392"/>
      <c r="BO206" s="392"/>
      <c r="BP206" s="392"/>
      <c r="BQ206" s="392"/>
      <c r="BR206" s="392"/>
      <c r="BS206" s="392"/>
      <c r="BT206" s="392"/>
      <c r="BU206" s="392"/>
      <c r="BV206" s="392"/>
      <c r="BW206" s="392"/>
      <c r="BX206" s="392"/>
      <c r="BY206" s="392"/>
      <c r="BZ206" s="392"/>
      <c r="CA206" s="392"/>
      <c r="CB206" s="392"/>
      <c r="CC206" s="392"/>
      <c r="CD206" s="392"/>
      <c r="CE206" s="392"/>
      <c r="CF206" s="392"/>
      <c r="CG206" s="392"/>
      <c r="CH206" s="392"/>
      <c r="CI206" s="392"/>
      <c r="CJ206" s="392"/>
      <c r="CK206" s="392"/>
      <c r="CL206" s="392"/>
      <c r="CM206" s="392"/>
      <c r="CN206" s="392"/>
      <c r="CO206" s="392"/>
      <c r="CP206" s="392"/>
      <c r="CQ206" s="392"/>
      <c r="CR206" s="392"/>
      <c r="CS206" s="392"/>
      <c r="CT206" s="392"/>
      <c r="CU206" s="392"/>
      <c r="CV206" s="392"/>
      <c r="CW206" s="392"/>
      <c r="CX206" s="392"/>
      <c r="CY206" s="392"/>
      <c r="CZ206" s="392"/>
      <c r="DA206" s="392"/>
      <c r="DB206" s="392"/>
      <c r="DC206" s="392"/>
      <c r="DD206" s="392"/>
      <c r="DE206" s="392"/>
      <c r="DF206" s="392"/>
      <c r="DG206" s="392"/>
      <c r="DH206" s="392"/>
      <c r="DI206" s="392"/>
      <c r="DJ206" s="392"/>
      <c r="DK206" s="393"/>
      <c r="DL206" s="290"/>
    </row>
    <row r="207" spans="1:116" s="86" customFormat="1" ht="42.75" customHeight="1">
      <c r="A207" s="639"/>
      <c r="B207" s="640"/>
      <c r="C207" s="640"/>
      <c r="D207" s="640"/>
      <c r="E207" s="640"/>
      <c r="F207" s="640"/>
      <c r="G207" s="641"/>
      <c r="H207" s="778" t="s">
        <v>24</v>
      </c>
      <c r="I207" s="420" t="s">
        <v>17</v>
      </c>
      <c r="J207" s="365"/>
      <c r="K207" s="365"/>
      <c r="L207" s="365"/>
      <c r="M207" s="365"/>
      <c r="N207" s="366"/>
      <c r="O207" s="805" t="s">
        <v>20</v>
      </c>
      <c r="P207" s="792"/>
      <c r="Q207" s="792"/>
      <c r="R207" s="792"/>
      <c r="S207" s="792"/>
      <c r="T207" s="792"/>
      <c r="U207" s="792"/>
      <c r="V207" s="286"/>
      <c r="W207" s="760" t="str">
        <f>W82&amp;""</f>
        <v/>
      </c>
      <c r="X207" s="761"/>
      <c r="Y207" s="761"/>
      <c r="Z207" s="761"/>
      <c r="AA207" s="761"/>
      <c r="AB207" s="761"/>
      <c r="AC207" s="761"/>
      <c r="AD207" s="761"/>
      <c r="AE207" s="761"/>
      <c r="AF207" s="761"/>
      <c r="AG207" s="761"/>
      <c r="AH207" s="761"/>
      <c r="AI207" s="761"/>
      <c r="AJ207" s="761"/>
      <c r="AK207" s="761"/>
      <c r="AL207" s="761"/>
      <c r="AM207" s="761"/>
      <c r="AN207" s="761"/>
      <c r="AO207" s="761"/>
      <c r="AP207" s="761"/>
      <c r="AQ207" s="761"/>
      <c r="AR207" s="761"/>
      <c r="AS207" s="761"/>
      <c r="AT207" s="761"/>
      <c r="AU207" s="761"/>
      <c r="AV207" s="761"/>
      <c r="AW207" s="761"/>
      <c r="AX207" s="761"/>
      <c r="AY207" s="761"/>
      <c r="AZ207" s="761"/>
      <c r="BA207" s="761"/>
      <c r="BB207" s="761"/>
      <c r="BC207" s="761"/>
      <c r="BD207" s="761"/>
      <c r="BE207" s="761"/>
      <c r="BF207" s="761"/>
      <c r="BG207" s="761"/>
      <c r="BH207" s="761"/>
      <c r="BI207" s="761"/>
      <c r="BJ207" s="761"/>
      <c r="BK207" s="761"/>
      <c r="BL207" s="761"/>
      <c r="BM207" s="761"/>
      <c r="BN207" s="761"/>
      <c r="BO207" s="761"/>
      <c r="BP207" s="761"/>
      <c r="BQ207" s="761"/>
      <c r="BR207" s="761"/>
      <c r="BS207" s="761"/>
      <c r="BT207" s="761"/>
      <c r="BU207" s="761"/>
      <c r="BV207" s="761"/>
      <c r="BW207" s="761"/>
      <c r="BX207" s="761"/>
      <c r="BY207" s="761"/>
      <c r="BZ207" s="761"/>
      <c r="CA207" s="761"/>
      <c r="CB207" s="761"/>
      <c r="CC207" s="761"/>
      <c r="CD207" s="761"/>
      <c r="CE207" s="761"/>
      <c r="CF207" s="761"/>
      <c r="CG207" s="761"/>
      <c r="CH207" s="761"/>
      <c r="CI207" s="761"/>
      <c r="CJ207" s="761"/>
      <c r="CK207" s="761"/>
      <c r="CL207" s="761"/>
      <c r="CM207" s="761"/>
      <c r="CN207" s="761"/>
      <c r="CO207" s="761"/>
      <c r="CP207" s="761"/>
      <c r="CQ207" s="761"/>
      <c r="CR207" s="761"/>
      <c r="CS207" s="761"/>
      <c r="CT207" s="761"/>
      <c r="CU207" s="761"/>
      <c r="CV207" s="761"/>
      <c r="CW207" s="799"/>
      <c r="CX207" s="800"/>
      <c r="CY207" s="800"/>
      <c r="CZ207" s="800"/>
      <c r="DA207" s="800"/>
      <c r="DB207" s="800"/>
      <c r="DC207" s="800"/>
      <c r="DD207" s="800"/>
      <c r="DE207" s="800"/>
      <c r="DF207" s="800"/>
      <c r="DG207" s="800"/>
      <c r="DH207" s="800"/>
      <c r="DI207" s="800"/>
      <c r="DJ207" s="800"/>
      <c r="DK207" s="801"/>
      <c r="DL207" s="290"/>
    </row>
    <row r="208" spans="1:116" s="86" customFormat="1" ht="24" customHeight="1">
      <c r="A208" s="639"/>
      <c r="B208" s="640"/>
      <c r="C208" s="640"/>
      <c r="D208" s="640"/>
      <c r="E208" s="640"/>
      <c r="F208" s="640"/>
      <c r="G208" s="641"/>
      <c r="H208" s="779"/>
      <c r="I208" s="365"/>
      <c r="J208" s="365"/>
      <c r="K208" s="365"/>
      <c r="L208" s="365"/>
      <c r="M208" s="365"/>
      <c r="N208" s="366"/>
      <c r="O208" s="372" t="str">
        <f>O83&amp;""</f>
        <v/>
      </c>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3"/>
      <c r="BI208" s="373"/>
      <c r="BJ208" s="373"/>
      <c r="BK208" s="373"/>
      <c r="BL208" s="373"/>
      <c r="BM208" s="373"/>
      <c r="BN208" s="373"/>
      <c r="BO208" s="373"/>
      <c r="BP208" s="373"/>
      <c r="BQ208" s="373"/>
      <c r="BR208" s="373"/>
      <c r="BS208" s="373"/>
      <c r="BT208" s="373"/>
      <c r="BU208" s="373"/>
      <c r="BV208" s="373"/>
      <c r="BW208" s="373"/>
      <c r="BX208" s="373"/>
      <c r="BY208" s="373"/>
      <c r="BZ208" s="373"/>
      <c r="CA208" s="373"/>
      <c r="CB208" s="373"/>
      <c r="CC208" s="373"/>
      <c r="CD208" s="373"/>
      <c r="CE208" s="373"/>
      <c r="CF208" s="373"/>
      <c r="CG208" s="373"/>
      <c r="CH208" s="373"/>
      <c r="CI208" s="373"/>
      <c r="CJ208" s="373"/>
      <c r="CK208" s="373"/>
      <c r="CL208" s="373"/>
      <c r="CM208" s="373"/>
      <c r="CN208" s="373"/>
      <c r="CO208" s="373"/>
      <c r="CP208" s="373"/>
      <c r="CQ208" s="373"/>
      <c r="CR208" s="373"/>
      <c r="CS208" s="373"/>
      <c r="CT208" s="373"/>
      <c r="CU208" s="373"/>
      <c r="CV208" s="373"/>
      <c r="CW208" s="373"/>
      <c r="CX208" s="373"/>
      <c r="CY208" s="373"/>
      <c r="CZ208" s="373"/>
      <c r="DA208" s="373"/>
      <c r="DB208" s="373"/>
      <c r="DC208" s="373"/>
      <c r="DD208" s="373"/>
      <c r="DE208" s="373"/>
      <c r="DF208" s="373"/>
      <c r="DG208" s="373"/>
      <c r="DH208" s="373"/>
      <c r="DI208" s="373"/>
      <c r="DJ208" s="373"/>
      <c r="DK208" s="374"/>
      <c r="DL208" s="292"/>
    </row>
    <row r="209" spans="1:116" s="86" customFormat="1" ht="24" customHeight="1">
      <c r="A209" s="639"/>
      <c r="B209" s="640"/>
      <c r="C209" s="640"/>
      <c r="D209" s="640"/>
      <c r="E209" s="640"/>
      <c r="F209" s="640"/>
      <c r="G209" s="641"/>
      <c r="H209" s="779"/>
      <c r="I209" s="365"/>
      <c r="J209" s="365"/>
      <c r="K209" s="365"/>
      <c r="L209" s="365"/>
      <c r="M209" s="365"/>
      <c r="N209" s="366"/>
      <c r="O209" s="372"/>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s="373"/>
      <c r="AU209" s="373"/>
      <c r="AV209" s="373"/>
      <c r="AW209" s="373"/>
      <c r="AX209" s="373"/>
      <c r="AY209" s="373"/>
      <c r="AZ209" s="373"/>
      <c r="BA209" s="373"/>
      <c r="BB209" s="373"/>
      <c r="BC209" s="373"/>
      <c r="BD209" s="373"/>
      <c r="BE209" s="373"/>
      <c r="BF209" s="373"/>
      <c r="BG209" s="373"/>
      <c r="BH209" s="373"/>
      <c r="BI209" s="373"/>
      <c r="BJ209" s="373"/>
      <c r="BK209" s="373"/>
      <c r="BL209" s="373"/>
      <c r="BM209" s="373"/>
      <c r="BN209" s="373"/>
      <c r="BO209" s="373"/>
      <c r="BP209" s="373"/>
      <c r="BQ209" s="373"/>
      <c r="BR209" s="373"/>
      <c r="BS209" s="373"/>
      <c r="BT209" s="373"/>
      <c r="BU209" s="373"/>
      <c r="BV209" s="373"/>
      <c r="BW209" s="373"/>
      <c r="BX209" s="373"/>
      <c r="BY209" s="373"/>
      <c r="BZ209" s="373"/>
      <c r="CA209" s="373"/>
      <c r="CB209" s="373"/>
      <c r="CC209" s="373"/>
      <c r="CD209" s="373"/>
      <c r="CE209" s="373"/>
      <c r="CF209" s="373"/>
      <c r="CG209" s="373"/>
      <c r="CH209" s="373"/>
      <c r="CI209" s="373"/>
      <c r="CJ209" s="373"/>
      <c r="CK209" s="373"/>
      <c r="CL209" s="373"/>
      <c r="CM209" s="373"/>
      <c r="CN209" s="373"/>
      <c r="CO209" s="373"/>
      <c r="CP209" s="373"/>
      <c r="CQ209" s="373"/>
      <c r="CR209" s="373"/>
      <c r="CS209" s="373"/>
      <c r="CT209" s="373"/>
      <c r="CU209" s="373"/>
      <c r="CV209" s="373"/>
      <c r="CW209" s="373"/>
      <c r="CX209" s="373"/>
      <c r="CY209" s="373"/>
      <c r="CZ209" s="373"/>
      <c r="DA209" s="373"/>
      <c r="DB209" s="373"/>
      <c r="DC209" s="373"/>
      <c r="DD209" s="373"/>
      <c r="DE209" s="373"/>
      <c r="DF209" s="373"/>
      <c r="DG209" s="373"/>
      <c r="DH209" s="373"/>
      <c r="DI209" s="373"/>
      <c r="DJ209" s="373"/>
      <c r="DK209" s="374"/>
      <c r="DL209" s="292"/>
    </row>
    <row r="210" spans="1:116" s="86" customFormat="1" ht="24" customHeight="1">
      <c r="A210" s="639"/>
      <c r="B210" s="640"/>
      <c r="C210" s="640"/>
      <c r="D210" s="640"/>
      <c r="E210" s="640"/>
      <c r="F210" s="640"/>
      <c r="G210" s="641"/>
      <c r="H210" s="779"/>
      <c r="I210" s="365"/>
      <c r="J210" s="365"/>
      <c r="K210" s="365"/>
      <c r="L210" s="365"/>
      <c r="M210" s="365"/>
      <c r="N210" s="366"/>
      <c r="O210" s="372"/>
      <c r="P210" s="373"/>
      <c r="Q210" s="373"/>
      <c r="R210" s="373"/>
      <c r="S210" s="373"/>
      <c r="T210" s="373"/>
      <c r="U210" s="373"/>
      <c r="V210" s="373"/>
      <c r="W210" s="373"/>
      <c r="X210" s="373"/>
      <c r="Y210" s="373"/>
      <c r="Z210" s="373"/>
      <c r="AA210" s="373"/>
      <c r="AB210" s="373"/>
      <c r="AC210" s="373"/>
      <c r="AD210" s="373"/>
      <c r="AE210" s="373"/>
      <c r="AF210" s="373"/>
      <c r="AG210" s="373"/>
      <c r="AH210" s="373"/>
      <c r="AI210" s="373"/>
      <c r="AJ210" s="373"/>
      <c r="AK210" s="373"/>
      <c r="AL210" s="373"/>
      <c r="AM210" s="373"/>
      <c r="AN210" s="373"/>
      <c r="AO210" s="373"/>
      <c r="AP210" s="373"/>
      <c r="AQ210" s="373"/>
      <c r="AR210" s="373"/>
      <c r="AS210" s="373"/>
      <c r="AT210" s="373"/>
      <c r="AU210" s="373"/>
      <c r="AV210" s="373"/>
      <c r="AW210" s="373"/>
      <c r="AX210" s="373"/>
      <c r="AY210" s="373"/>
      <c r="AZ210" s="373"/>
      <c r="BA210" s="373"/>
      <c r="BB210" s="373"/>
      <c r="BC210" s="373"/>
      <c r="BD210" s="373"/>
      <c r="BE210" s="373"/>
      <c r="BF210" s="373"/>
      <c r="BG210" s="373"/>
      <c r="BH210" s="373"/>
      <c r="BI210" s="373"/>
      <c r="BJ210" s="373"/>
      <c r="BK210" s="373"/>
      <c r="BL210" s="373"/>
      <c r="BM210" s="373"/>
      <c r="BN210" s="373"/>
      <c r="BO210" s="373"/>
      <c r="BP210" s="373"/>
      <c r="BQ210" s="373"/>
      <c r="BR210" s="373"/>
      <c r="BS210" s="373"/>
      <c r="BT210" s="373"/>
      <c r="BU210" s="373"/>
      <c r="BV210" s="373"/>
      <c r="BW210" s="373"/>
      <c r="BX210" s="373"/>
      <c r="BY210" s="373"/>
      <c r="BZ210" s="373"/>
      <c r="CA210" s="373"/>
      <c r="CB210" s="373"/>
      <c r="CC210" s="373"/>
      <c r="CD210" s="373"/>
      <c r="CE210" s="373"/>
      <c r="CF210" s="373"/>
      <c r="CG210" s="373"/>
      <c r="CH210" s="373"/>
      <c r="CI210" s="373"/>
      <c r="CJ210" s="373"/>
      <c r="CK210" s="373"/>
      <c r="CL210" s="373"/>
      <c r="CM210" s="373"/>
      <c r="CN210" s="373"/>
      <c r="CO210" s="373"/>
      <c r="CP210" s="373"/>
      <c r="CQ210" s="373"/>
      <c r="CR210" s="373"/>
      <c r="CS210" s="373"/>
      <c r="CT210" s="373"/>
      <c r="CU210" s="373"/>
      <c r="CV210" s="373"/>
      <c r="CW210" s="373"/>
      <c r="CX210" s="373"/>
      <c r="CY210" s="373"/>
      <c r="CZ210" s="373"/>
      <c r="DA210" s="373"/>
      <c r="DB210" s="373"/>
      <c r="DC210" s="373"/>
      <c r="DD210" s="373"/>
      <c r="DE210" s="373"/>
      <c r="DF210" s="373"/>
      <c r="DG210" s="373"/>
      <c r="DH210" s="373"/>
      <c r="DI210" s="373"/>
      <c r="DJ210" s="373"/>
      <c r="DK210" s="374"/>
      <c r="DL210" s="292"/>
    </row>
    <row r="211" spans="1:116" s="86" customFormat="1" ht="24" customHeight="1">
      <c r="A211" s="639"/>
      <c r="B211" s="640"/>
      <c r="C211" s="640"/>
      <c r="D211" s="640"/>
      <c r="E211" s="640"/>
      <c r="F211" s="640"/>
      <c r="G211" s="641"/>
      <c r="H211" s="779"/>
      <c r="I211" s="365"/>
      <c r="J211" s="365"/>
      <c r="K211" s="365"/>
      <c r="L211" s="365"/>
      <c r="M211" s="365"/>
      <c r="N211" s="366"/>
      <c r="O211" s="372"/>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3"/>
      <c r="AO211" s="373"/>
      <c r="AP211" s="373"/>
      <c r="AQ211" s="373"/>
      <c r="AR211" s="373"/>
      <c r="AS211" s="373"/>
      <c r="AT211" s="373"/>
      <c r="AU211" s="373"/>
      <c r="AV211" s="373"/>
      <c r="AW211" s="373"/>
      <c r="AX211" s="373"/>
      <c r="AY211" s="373"/>
      <c r="AZ211" s="373"/>
      <c r="BA211" s="373"/>
      <c r="BB211" s="373"/>
      <c r="BC211" s="373"/>
      <c r="BD211" s="373"/>
      <c r="BE211" s="373"/>
      <c r="BF211" s="373"/>
      <c r="BG211" s="373"/>
      <c r="BH211" s="373"/>
      <c r="BI211" s="373"/>
      <c r="BJ211" s="373"/>
      <c r="BK211" s="373"/>
      <c r="BL211" s="373"/>
      <c r="BM211" s="373"/>
      <c r="BN211" s="373"/>
      <c r="BO211" s="373"/>
      <c r="BP211" s="373"/>
      <c r="BQ211" s="373"/>
      <c r="BR211" s="373"/>
      <c r="BS211" s="373"/>
      <c r="BT211" s="373"/>
      <c r="BU211" s="373"/>
      <c r="BV211" s="373"/>
      <c r="BW211" s="373"/>
      <c r="BX211" s="373"/>
      <c r="BY211" s="373"/>
      <c r="BZ211" s="373"/>
      <c r="CA211" s="373"/>
      <c r="CB211" s="373"/>
      <c r="CC211" s="373"/>
      <c r="CD211" s="373"/>
      <c r="CE211" s="373"/>
      <c r="CF211" s="373"/>
      <c r="CG211" s="373"/>
      <c r="CH211" s="373"/>
      <c r="CI211" s="373"/>
      <c r="CJ211" s="373"/>
      <c r="CK211" s="373"/>
      <c r="CL211" s="373"/>
      <c r="CM211" s="373"/>
      <c r="CN211" s="373"/>
      <c r="CO211" s="373"/>
      <c r="CP211" s="373"/>
      <c r="CQ211" s="373"/>
      <c r="CR211" s="373"/>
      <c r="CS211" s="373"/>
      <c r="CT211" s="373"/>
      <c r="CU211" s="373"/>
      <c r="CV211" s="373"/>
      <c r="CW211" s="373"/>
      <c r="CX211" s="373"/>
      <c r="CY211" s="373"/>
      <c r="CZ211" s="373"/>
      <c r="DA211" s="373"/>
      <c r="DB211" s="373"/>
      <c r="DC211" s="373"/>
      <c r="DD211" s="373"/>
      <c r="DE211" s="373"/>
      <c r="DF211" s="373"/>
      <c r="DG211" s="373"/>
      <c r="DH211" s="373"/>
      <c r="DI211" s="373"/>
      <c r="DJ211" s="373"/>
      <c r="DK211" s="374"/>
      <c r="DL211" s="292"/>
    </row>
    <row r="212" spans="1:116" s="86" customFormat="1" ht="24" customHeight="1">
      <c r="A212" s="639"/>
      <c r="B212" s="640"/>
      <c r="C212" s="640"/>
      <c r="D212" s="640"/>
      <c r="E212" s="640"/>
      <c r="F212" s="640"/>
      <c r="G212" s="641"/>
      <c r="H212" s="293"/>
      <c r="I212" s="379"/>
      <c r="J212" s="379"/>
      <c r="K212" s="379"/>
      <c r="L212" s="379"/>
      <c r="M212" s="379"/>
      <c r="N212" s="380"/>
      <c r="O212" s="802"/>
      <c r="P212" s="803"/>
      <c r="Q212" s="803"/>
      <c r="R212" s="803"/>
      <c r="S212" s="803"/>
      <c r="T212" s="803"/>
      <c r="U212" s="803"/>
      <c r="V212" s="803"/>
      <c r="W212" s="803"/>
      <c r="X212" s="803"/>
      <c r="Y212" s="803"/>
      <c r="Z212" s="803"/>
      <c r="AA212" s="803"/>
      <c r="AB212" s="803"/>
      <c r="AC212" s="803"/>
      <c r="AD212" s="803"/>
      <c r="AE212" s="803"/>
      <c r="AF212" s="803"/>
      <c r="AG212" s="803"/>
      <c r="AH212" s="803"/>
      <c r="AI212" s="803"/>
      <c r="AJ212" s="803"/>
      <c r="AK212" s="803"/>
      <c r="AL212" s="803"/>
      <c r="AM212" s="803"/>
      <c r="AN212" s="803"/>
      <c r="AO212" s="803"/>
      <c r="AP212" s="803"/>
      <c r="AQ212" s="803"/>
      <c r="AR212" s="803"/>
      <c r="AS212" s="803"/>
      <c r="AT212" s="803"/>
      <c r="AU212" s="803"/>
      <c r="AV212" s="803"/>
      <c r="AW212" s="803"/>
      <c r="AX212" s="803"/>
      <c r="AY212" s="803"/>
      <c r="AZ212" s="803"/>
      <c r="BA212" s="803"/>
      <c r="BB212" s="803"/>
      <c r="BC212" s="803"/>
      <c r="BD212" s="803"/>
      <c r="BE212" s="803"/>
      <c r="BF212" s="803"/>
      <c r="BG212" s="803"/>
      <c r="BH212" s="803"/>
      <c r="BI212" s="803"/>
      <c r="BJ212" s="803"/>
      <c r="BK212" s="803"/>
      <c r="BL212" s="803"/>
      <c r="BM212" s="803"/>
      <c r="BN212" s="803"/>
      <c r="BO212" s="803"/>
      <c r="BP212" s="803"/>
      <c r="BQ212" s="803"/>
      <c r="BR212" s="803"/>
      <c r="BS212" s="803"/>
      <c r="BT212" s="803"/>
      <c r="BU212" s="803"/>
      <c r="BV212" s="803"/>
      <c r="BW212" s="803"/>
      <c r="BX212" s="803"/>
      <c r="BY212" s="803"/>
      <c r="BZ212" s="803"/>
      <c r="CA212" s="803"/>
      <c r="CB212" s="803"/>
      <c r="CC212" s="803"/>
      <c r="CD212" s="803"/>
      <c r="CE212" s="803"/>
      <c r="CF212" s="803"/>
      <c r="CG212" s="803"/>
      <c r="CH212" s="803"/>
      <c r="CI212" s="803"/>
      <c r="CJ212" s="803"/>
      <c r="CK212" s="803"/>
      <c r="CL212" s="803"/>
      <c r="CM212" s="803"/>
      <c r="CN212" s="803"/>
      <c r="CO212" s="803"/>
      <c r="CP212" s="803"/>
      <c r="CQ212" s="803"/>
      <c r="CR212" s="803"/>
      <c r="CS212" s="803"/>
      <c r="CT212" s="803"/>
      <c r="CU212" s="803"/>
      <c r="CV212" s="803"/>
      <c r="CW212" s="803"/>
      <c r="CX212" s="803"/>
      <c r="CY212" s="803"/>
      <c r="CZ212" s="803"/>
      <c r="DA212" s="803"/>
      <c r="DB212" s="803"/>
      <c r="DC212" s="803"/>
      <c r="DD212" s="803"/>
      <c r="DE212" s="803"/>
      <c r="DF212" s="803"/>
      <c r="DG212" s="803"/>
      <c r="DH212" s="803"/>
      <c r="DI212" s="803"/>
      <c r="DJ212" s="803"/>
      <c r="DK212" s="804"/>
      <c r="DL212" s="292"/>
    </row>
    <row r="213" spans="1:116" s="86" customFormat="1" ht="38.25" customHeight="1">
      <c r="A213" s="639"/>
      <c r="B213" s="640"/>
      <c r="C213" s="640"/>
      <c r="D213" s="640"/>
      <c r="E213" s="640"/>
      <c r="F213" s="640"/>
      <c r="G213" s="641"/>
      <c r="H213" s="813" t="s">
        <v>10</v>
      </c>
      <c r="I213" s="420" t="s">
        <v>18</v>
      </c>
      <c r="J213" s="365"/>
      <c r="K213" s="365"/>
      <c r="L213" s="365"/>
      <c r="M213" s="365"/>
      <c r="N213" s="366"/>
      <c r="O213" s="780" t="s">
        <v>3</v>
      </c>
      <c r="P213" s="781"/>
      <c r="Q213" s="786" t="str">
        <f>Q88&amp;""</f>
        <v/>
      </c>
      <c r="R213" s="787"/>
      <c r="S213" s="787"/>
      <c r="T213" s="787"/>
      <c r="U213" s="788" t="s">
        <v>29</v>
      </c>
      <c r="V213" s="788"/>
      <c r="W213" s="789" t="str">
        <f>W88&amp;""</f>
        <v/>
      </c>
      <c r="X213" s="790"/>
      <c r="Y213" s="790"/>
      <c r="Z213" s="790"/>
      <c r="AA213" s="790"/>
      <c r="AB213" s="294"/>
      <c r="AC213" s="294"/>
      <c r="AD213" s="294"/>
      <c r="AE213" s="791" t="s">
        <v>20</v>
      </c>
      <c r="AF213" s="792"/>
      <c r="AG213" s="792"/>
      <c r="AH213" s="792"/>
      <c r="AI213" s="792"/>
      <c r="AJ213" s="792"/>
      <c r="AK213" s="792"/>
      <c r="AL213" s="760" t="str">
        <f>AL88&amp;""</f>
        <v/>
      </c>
      <c r="AM213" s="793"/>
      <c r="AN213" s="793"/>
      <c r="AO213" s="793"/>
      <c r="AP213" s="793"/>
      <c r="AQ213" s="793"/>
      <c r="AR213" s="793"/>
      <c r="AS213" s="793"/>
      <c r="AT213" s="793"/>
      <c r="AU213" s="793"/>
      <c r="AV213" s="793"/>
      <c r="AW213" s="793"/>
      <c r="AX213" s="793"/>
      <c r="AY213" s="793"/>
      <c r="AZ213" s="793"/>
      <c r="BA213" s="793"/>
      <c r="BB213" s="793"/>
      <c r="BC213" s="793"/>
      <c r="BD213" s="793"/>
      <c r="BE213" s="793"/>
      <c r="BF213" s="793"/>
      <c r="BG213" s="793"/>
      <c r="BH213" s="793"/>
      <c r="BI213" s="793"/>
      <c r="BJ213" s="793"/>
      <c r="BK213" s="793"/>
      <c r="BL213" s="793"/>
      <c r="BM213" s="793"/>
      <c r="BN213" s="793"/>
      <c r="BO213" s="793"/>
      <c r="BP213" s="793"/>
      <c r="BQ213" s="793"/>
      <c r="BR213" s="793"/>
      <c r="BS213" s="793"/>
      <c r="BT213" s="793"/>
      <c r="BU213" s="793"/>
      <c r="BV213" s="793"/>
      <c r="BW213" s="793"/>
      <c r="BX213" s="793"/>
      <c r="BY213" s="793"/>
      <c r="BZ213" s="793"/>
      <c r="CA213" s="793"/>
      <c r="CB213" s="793"/>
      <c r="CC213" s="793"/>
      <c r="CD213" s="793"/>
      <c r="CE213" s="793"/>
      <c r="CF213" s="793"/>
      <c r="CG213" s="793"/>
      <c r="CH213" s="793"/>
      <c r="CI213" s="793"/>
      <c r="CJ213" s="793"/>
      <c r="CK213" s="793"/>
      <c r="CL213" s="793"/>
      <c r="CM213" s="793"/>
      <c r="CN213" s="793"/>
      <c r="CO213" s="793"/>
      <c r="CP213" s="793"/>
      <c r="CQ213" s="793"/>
      <c r="CR213" s="793"/>
      <c r="CS213" s="793"/>
      <c r="CT213" s="793"/>
      <c r="CU213" s="793"/>
      <c r="CV213" s="793"/>
      <c r="CW213" s="793"/>
      <c r="CX213" s="793"/>
      <c r="CY213" s="793"/>
      <c r="CZ213" s="793"/>
      <c r="DA213" s="793"/>
      <c r="DB213" s="793"/>
      <c r="DC213" s="793"/>
      <c r="DD213" s="793"/>
      <c r="DE213" s="793"/>
      <c r="DF213" s="793"/>
      <c r="DG213" s="793"/>
      <c r="DH213" s="793"/>
      <c r="DI213" s="793"/>
      <c r="DJ213" s="793"/>
      <c r="DK213" s="794"/>
      <c r="DL213" s="292"/>
    </row>
    <row r="214" spans="1:116" s="86" customFormat="1" ht="29.25" customHeight="1">
      <c r="A214" s="639"/>
      <c r="B214" s="640"/>
      <c r="C214" s="640"/>
      <c r="D214" s="640"/>
      <c r="E214" s="640"/>
      <c r="F214" s="640"/>
      <c r="G214" s="641"/>
      <c r="H214" s="360"/>
      <c r="I214" s="365"/>
      <c r="J214" s="365"/>
      <c r="K214" s="365"/>
      <c r="L214" s="365"/>
      <c r="M214" s="365"/>
      <c r="N214" s="366"/>
      <c r="O214" s="782" t="str">
        <f>O89&amp;""</f>
        <v/>
      </c>
      <c r="P214" s="783"/>
      <c r="Q214" s="783"/>
      <c r="R214" s="783"/>
      <c r="S214" s="783"/>
      <c r="T214" s="783"/>
      <c r="U214" s="783"/>
      <c r="V214" s="783"/>
      <c r="W214" s="783"/>
      <c r="X214" s="783"/>
      <c r="Y214" s="783"/>
      <c r="Z214" s="783"/>
      <c r="AA214" s="765" t="s">
        <v>13</v>
      </c>
      <c r="AB214" s="766"/>
      <c r="AC214" s="766"/>
      <c r="AD214" s="766"/>
      <c r="AE214" s="766"/>
      <c r="AF214" s="795" t="str">
        <f>AF89&amp;""</f>
        <v/>
      </c>
      <c r="AG214" s="795"/>
      <c r="AH214" s="795"/>
      <c r="AI214" s="795"/>
      <c r="AJ214" s="795"/>
      <c r="AK214" s="795"/>
      <c r="AL214" s="795"/>
      <c r="AM214" s="795"/>
      <c r="AN214" s="795"/>
      <c r="AO214" s="795"/>
      <c r="AP214" s="795"/>
      <c r="AQ214" s="795"/>
      <c r="AR214" s="795"/>
      <c r="AS214" s="795"/>
      <c r="AT214" s="795"/>
      <c r="AU214" s="795"/>
      <c r="AV214" s="795"/>
      <c r="AW214" s="795"/>
      <c r="AX214" s="795"/>
      <c r="AY214" s="795"/>
      <c r="AZ214" s="795"/>
      <c r="BA214" s="795"/>
      <c r="BB214" s="795"/>
      <c r="BC214" s="795"/>
      <c r="BD214" s="795"/>
      <c r="BE214" s="795"/>
      <c r="BF214" s="795"/>
      <c r="BG214" s="795"/>
      <c r="BH214" s="795"/>
      <c r="BI214" s="795"/>
      <c r="BJ214" s="795"/>
      <c r="BK214" s="795"/>
      <c r="BL214" s="795"/>
      <c r="BM214" s="795"/>
      <c r="BN214" s="795"/>
      <c r="BO214" s="795"/>
      <c r="BP214" s="795"/>
      <c r="BQ214" s="795"/>
      <c r="BR214" s="795"/>
      <c r="BS214" s="795"/>
      <c r="BT214" s="795"/>
      <c r="BU214" s="795"/>
      <c r="BV214" s="795"/>
      <c r="BW214" s="795"/>
      <c r="BX214" s="795"/>
      <c r="BY214" s="795"/>
      <c r="BZ214" s="795"/>
      <c r="CA214" s="795"/>
      <c r="CB214" s="795"/>
      <c r="CC214" s="795"/>
      <c r="CD214" s="795"/>
      <c r="CE214" s="795"/>
      <c r="CF214" s="795"/>
      <c r="CG214" s="795"/>
      <c r="CH214" s="795"/>
      <c r="CI214" s="795"/>
      <c r="CJ214" s="795"/>
      <c r="CK214" s="795"/>
      <c r="CL214" s="795"/>
      <c r="CM214" s="795"/>
      <c r="CN214" s="795"/>
      <c r="CO214" s="795"/>
      <c r="CP214" s="795"/>
      <c r="CQ214" s="795"/>
      <c r="CR214" s="795"/>
      <c r="CS214" s="795"/>
      <c r="CT214" s="795"/>
      <c r="CU214" s="795"/>
      <c r="CV214" s="795"/>
      <c r="CW214" s="795"/>
      <c r="CX214" s="795"/>
      <c r="CY214" s="795"/>
      <c r="CZ214" s="795"/>
      <c r="DA214" s="795"/>
      <c r="DB214" s="795"/>
      <c r="DC214" s="795"/>
      <c r="DD214" s="795"/>
      <c r="DE214" s="795"/>
      <c r="DF214" s="795"/>
      <c r="DG214" s="795"/>
      <c r="DH214" s="795"/>
      <c r="DI214" s="795"/>
      <c r="DJ214" s="795"/>
      <c r="DK214" s="796"/>
      <c r="DL214" s="295"/>
    </row>
    <row r="215" spans="1:116" s="86" customFormat="1" ht="29.25" customHeight="1">
      <c r="A215" s="639"/>
      <c r="B215" s="640"/>
      <c r="C215" s="640"/>
      <c r="D215" s="640"/>
      <c r="E215" s="640"/>
      <c r="F215" s="640"/>
      <c r="G215" s="641"/>
      <c r="H215" s="360"/>
      <c r="I215" s="365"/>
      <c r="J215" s="365"/>
      <c r="K215" s="365"/>
      <c r="L215" s="365"/>
      <c r="M215" s="365"/>
      <c r="N215" s="366"/>
      <c r="O215" s="782"/>
      <c r="P215" s="783"/>
      <c r="Q215" s="783"/>
      <c r="R215" s="783"/>
      <c r="S215" s="783"/>
      <c r="T215" s="783"/>
      <c r="U215" s="783"/>
      <c r="V215" s="783"/>
      <c r="W215" s="783"/>
      <c r="X215" s="783"/>
      <c r="Y215" s="783"/>
      <c r="Z215" s="783"/>
      <c r="AA215" s="766"/>
      <c r="AB215" s="766"/>
      <c r="AC215" s="766"/>
      <c r="AD215" s="766"/>
      <c r="AE215" s="766"/>
      <c r="AF215" s="795"/>
      <c r="AG215" s="795"/>
      <c r="AH215" s="795"/>
      <c r="AI215" s="795"/>
      <c r="AJ215" s="795"/>
      <c r="AK215" s="795"/>
      <c r="AL215" s="795"/>
      <c r="AM215" s="795"/>
      <c r="AN215" s="795"/>
      <c r="AO215" s="795"/>
      <c r="AP215" s="795"/>
      <c r="AQ215" s="795"/>
      <c r="AR215" s="795"/>
      <c r="AS215" s="795"/>
      <c r="AT215" s="795"/>
      <c r="AU215" s="795"/>
      <c r="AV215" s="795"/>
      <c r="AW215" s="795"/>
      <c r="AX215" s="795"/>
      <c r="AY215" s="795"/>
      <c r="AZ215" s="795"/>
      <c r="BA215" s="795"/>
      <c r="BB215" s="795"/>
      <c r="BC215" s="795"/>
      <c r="BD215" s="795"/>
      <c r="BE215" s="795"/>
      <c r="BF215" s="795"/>
      <c r="BG215" s="795"/>
      <c r="BH215" s="795"/>
      <c r="BI215" s="795"/>
      <c r="BJ215" s="795"/>
      <c r="BK215" s="795"/>
      <c r="BL215" s="795"/>
      <c r="BM215" s="795"/>
      <c r="BN215" s="795"/>
      <c r="BO215" s="795"/>
      <c r="BP215" s="795"/>
      <c r="BQ215" s="795"/>
      <c r="BR215" s="795"/>
      <c r="BS215" s="795"/>
      <c r="BT215" s="795"/>
      <c r="BU215" s="795"/>
      <c r="BV215" s="795"/>
      <c r="BW215" s="795"/>
      <c r="BX215" s="795"/>
      <c r="BY215" s="795"/>
      <c r="BZ215" s="795"/>
      <c r="CA215" s="795"/>
      <c r="CB215" s="795"/>
      <c r="CC215" s="795"/>
      <c r="CD215" s="795"/>
      <c r="CE215" s="795"/>
      <c r="CF215" s="795"/>
      <c r="CG215" s="795"/>
      <c r="CH215" s="795"/>
      <c r="CI215" s="795"/>
      <c r="CJ215" s="795"/>
      <c r="CK215" s="795"/>
      <c r="CL215" s="795"/>
      <c r="CM215" s="795"/>
      <c r="CN215" s="795"/>
      <c r="CO215" s="795"/>
      <c r="CP215" s="795"/>
      <c r="CQ215" s="795"/>
      <c r="CR215" s="795"/>
      <c r="CS215" s="795"/>
      <c r="CT215" s="795"/>
      <c r="CU215" s="795"/>
      <c r="CV215" s="795"/>
      <c r="CW215" s="795"/>
      <c r="CX215" s="795"/>
      <c r="CY215" s="795"/>
      <c r="CZ215" s="795"/>
      <c r="DA215" s="795"/>
      <c r="DB215" s="795"/>
      <c r="DC215" s="795"/>
      <c r="DD215" s="795"/>
      <c r="DE215" s="795"/>
      <c r="DF215" s="795"/>
      <c r="DG215" s="795"/>
      <c r="DH215" s="795"/>
      <c r="DI215" s="795"/>
      <c r="DJ215" s="795"/>
      <c r="DK215" s="796"/>
      <c r="DL215" s="295"/>
    </row>
    <row r="216" spans="1:116" s="86" customFormat="1" ht="29.25" customHeight="1">
      <c r="A216" s="639"/>
      <c r="B216" s="640"/>
      <c r="C216" s="640"/>
      <c r="D216" s="640"/>
      <c r="E216" s="640"/>
      <c r="F216" s="640"/>
      <c r="G216" s="641"/>
      <c r="H216" s="360"/>
      <c r="I216" s="365"/>
      <c r="J216" s="365"/>
      <c r="K216" s="365"/>
      <c r="L216" s="365"/>
      <c r="M216" s="365"/>
      <c r="N216" s="366"/>
      <c r="O216" s="782"/>
      <c r="P216" s="783"/>
      <c r="Q216" s="783"/>
      <c r="R216" s="783"/>
      <c r="S216" s="783"/>
      <c r="T216" s="783"/>
      <c r="U216" s="783"/>
      <c r="V216" s="783"/>
      <c r="W216" s="783"/>
      <c r="X216" s="783"/>
      <c r="Y216" s="783"/>
      <c r="Z216" s="783"/>
      <c r="AA216" s="766"/>
      <c r="AB216" s="766"/>
      <c r="AC216" s="766"/>
      <c r="AD216" s="766"/>
      <c r="AE216" s="766"/>
      <c r="AF216" s="795"/>
      <c r="AG216" s="795"/>
      <c r="AH216" s="795"/>
      <c r="AI216" s="795"/>
      <c r="AJ216" s="795"/>
      <c r="AK216" s="795"/>
      <c r="AL216" s="795"/>
      <c r="AM216" s="795"/>
      <c r="AN216" s="795"/>
      <c r="AO216" s="795"/>
      <c r="AP216" s="795"/>
      <c r="AQ216" s="795"/>
      <c r="AR216" s="795"/>
      <c r="AS216" s="795"/>
      <c r="AT216" s="795"/>
      <c r="AU216" s="795"/>
      <c r="AV216" s="795"/>
      <c r="AW216" s="795"/>
      <c r="AX216" s="795"/>
      <c r="AY216" s="795"/>
      <c r="AZ216" s="795"/>
      <c r="BA216" s="795"/>
      <c r="BB216" s="795"/>
      <c r="BC216" s="795"/>
      <c r="BD216" s="795"/>
      <c r="BE216" s="795"/>
      <c r="BF216" s="795"/>
      <c r="BG216" s="795"/>
      <c r="BH216" s="795"/>
      <c r="BI216" s="795"/>
      <c r="BJ216" s="795"/>
      <c r="BK216" s="795"/>
      <c r="BL216" s="795"/>
      <c r="BM216" s="795"/>
      <c r="BN216" s="795"/>
      <c r="BO216" s="795"/>
      <c r="BP216" s="795"/>
      <c r="BQ216" s="795"/>
      <c r="BR216" s="795"/>
      <c r="BS216" s="795"/>
      <c r="BT216" s="795"/>
      <c r="BU216" s="795"/>
      <c r="BV216" s="795"/>
      <c r="BW216" s="795"/>
      <c r="BX216" s="795"/>
      <c r="BY216" s="795"/>
      <c r="BZ216" s="795"/>
      <c r="CA216" s="795"/>
      <c r="CB216" s="795"/>
      <c r="CC216" s="795"/>
      <c r="CD216" s="795"/>
      <c r="CE216" s="795"/>
      <c r="CF216" s="795"/>
      <c r="CG216" s="795"/>
      <c r="CH216" s="795"/>
      <c r="CI216" s="795"/>
      <c r="CJ216" s="795"/>
      <c r="CK216" s="795"/>
      <c r="CL216" s="795"/>
      <c r="CM216" s="795"/>
      <c r="CN216" s="795"/>
      <c r="CO216" s="795"/>
      <c r="CP216" s="795"/>
      <c r="CQ216" s="795"/>
      <c r="CR216" s="795"/>
      <c r="CS216" s="795"/>
      <c r="CT216" s="795"/>
      <c r="CU216" s="795"/>
      <c r="CV216" s="795"/>
      <c r="CW216" s="795"/>
      <c r="CX216" s="795"/>
      <c r="CY216" s="795"/>
      <c r="CZ216" s="795"/>
      <c r="DA216" s="795"/>
      <c r="DB216" s="795"/>
      <c r="DC216" s="795"/>
      <c r="DD216" s="795"/>
      <c r="DE216" s="795"/>
      <c r="DF216" s="795"/>
      <c r="DG216" s="795"/>
      <c r="DH216" s="795"/>
      <c r="DI216" s="795"/>
      <c r="DJ216" s="795"/>
      <c r="DK216" s="796"/>
      <c r="DL216" s="295"/>
    </row>
    <row r="217" spans="1:116" s="86" customFormat="1" ht="29.25" customHeight="1">
      <c r="A217" s="639"/>
      <c r="B217" s="640"/>
      <c r="C217" s="640"/>
      <c r="D217" s="640"/>
      <c r="E217" s="640"/>
      <c r="F217" s="640"/>
      <c r="G217" s="641"/>
      <c r="H217" s="360"/>
      <c r="I217" s="365"/>
      <c r="J217" s="365"/>
      <c r="K217" s="365"/>
      <c r="L217" s="365"/>
      <c r="M217" s="365"/>
      <c r="N217" s="366"/>
      <c r="O217" s="782"/>
      <c r="P217" s="783"/>
      <c r="Q217" s="783"/>
      <c r="R217" s="783"/>
      <c r="S217" s="783"/>
      <c r="T217" s="783"/>
      <c r="U217" s="783"/>
      <c r="V217" s="783"/>
      <c r="W217" s="783"/>
      <c r="X217" s="783"/>
      <c r="Y217" s="783"/>
      <c r="Z217" s="783"/>
      <c r="AA217" s="767"/>
      <c r="AB217" s="767"/>
      <c r="AC217" s="767"/>
      <c r="AD217" s="767"/>
      <c r="AE217" s="767"/>
      <c r="AF217" s="795"/>
      <c r="AG217" s="795"/>
      <c r="AH217" s="795"/>
      <c r="AI217" s="795"/>
      <c r="AJ217" s="795"/>
      <c r="AK217" s="795"/>
      <c r="AL217" s="795"/>
      <c r="AM217" s="795"/>
      <c r="AN217" s="795"/>
      <c r="AO217" s="795"/>
      <c r="AP217" s="795"/>
      <c r="AQ217" s="795"/>
      <c r="AR217" s="795"/>
      <c r="AS217" s="795"/>
      <c r="AT217" s="795"/>
      <c r="AU217" s="795"/>
      <c r="AV217" s="795"/>
      <c r="AW217" s="795"/>
      <c r="AX217" s="795"/>
      <c r="AY217" s="795"/>
      <c r="AZ217" s="795"/>
      <c r="BA217" s="795"/>
      <c r="BB217" s="795"/>
      <c r="BC217" s="795"/>
      <c r="BD217" s="795"/>
      <c r="BE217" s="795"/>
      <c r="BF217" s="795"/>
      <c r="BG217" s="795"/>
      <c r="BH217" s="795"/>
      <c r="BI217" s="795"/>
      <c r="BJ217" s="795"/>
      <c r="BK217" s="795"/>
      <c r="BL217" s="795"/>
      <c r="BM217" s="795"/>
      <c r="BN217" s="795"/>
      <c r="BO217" s="795"/>
      <c r="BP217" s="795"/>
      <c r="BQ217" s="795"/>
      <c r="BR217" s="795"/>
      <c r="BS217" s="795"/>
      <c r="BT217" s="795"/>
      <c r="BU217" s="795"/>
      <c r="BV217" s="795"/>
      <c r="BW217" s="795"/>
      <c r="BX217" s="795"/>
      <c r="BY217" s="795"/>
      <c r="BZ217" s="795"/>
      <c r="CA217" s="795"/>
      <c r="CB217" s="795"/>
      <c r="CC217" s="795"/>
      <c r="CD217" s="795"/>
      <c r="CE217" s="795"/>
      <c r="CF217" s="795"/>
      <c r="CG217" s="795"/>
      <c r="CH217" s="795"/>
      <c r="CI217" s="795"/>
      <c r="CJ217" s="795"/>
      <c r="CK217" s="795"/>
      <c r="CL217" s="795"/>
      <c r="CM217" s="795"/>
      <c r="CN217" s="795"/>
      <c r="CO217" s="795"/>
      <c r="CP217" s="795"/>
      <c r="CQ217" s="795"/>
      <c r="CR217" s="795"/>
      <c r="CS217" s="795"/>
      <c r="CT217" s="795"/>
      <c r="CU217" s="795"/>
      <c r="CV217" s="795"/>
      <c r="CW217" s="795"/>
      <c r="CX217" s="795"/>
      <c r="CY217" s="795"/>
      <c r="CZ217" s="795"/>
      <c r="DA217" s="795"/>
      <c r="DB217" s="795"/>
      <c r="DC217" s="795"/>
      <c r="DD217" s="795"/>
      <c r="DE217" s="795"/>
      <c r="DF217" s="795"/>
      <c r="DG217" s="795"/>
      <c r="DH217" s="795"/>
      <c r="DI217" s="795"/>
      <c r="DJ217" s="795"/>
      <c r="DK217" s="796"/>
      <c r="DL217" s="291"/>
    </row>
    <row r="218" spans="1:116" s="86" customFormat="1" ht="29.25" customHeight="1">
      <c r="A218" s="639"/>
      <c r="B218" s="640"/>
      <c r="C218" s="640"/>
      <c r="D218" s="640"/>
      <c r="E218" s="640"/>
      <c r="F218" s="640"/>
      <c r="G218" s="641"/>
      <c r="H218" s="296"/>
      <c r="I218" s="379"/>
      <c r="J218" s="379"/>
      <c r="K218" s="379"/>
      <c r="L218" s="379"/>
      <c r="M218" s="379"/>
      <c r="N218" s="380"/>
      <c r="O218" s="784"/>
      <c r="P218" s="785"/>
      <c r="Q218" s="785"/>
      <c r="R218" s="785"/>
      <c r="S218" s="785"/>
      <c r="T218" s="785"/>
      <c r="U218" s="785"/>
      <c r="V218" s="785"/>
      <c r="W218" s="785"/>
      <c r="X218" s="785"/>
      <c r="Y218" s="785"/>
      <c r="Z218" s="785"/>
      <c r="AA218" s="297"/>
      <c r="AB218" s="297"/>
      <c r="AC218" s="297"/>
      <c r="AD218" s="297"/>
      <c r="AE218" s="297"/>
      <c r="AF218" s="797"/>
      <c r="AG218" s="797"/>
      <c r="AH218" s="797"/>
      <c r="AI218" s="797"/>
      <c r="AJ218" s="797"/>
      <c r="AK218" s="797"/>
      <c r="AL218" s="797"/>
      <c r="AM218" s="797"/>
      <c r="AN218" s="797"/>
      <c r="AO218" s="797"/>
      <c r="AP218" s="797"/>
      <c r="AQ218" s="797"/>
      <c r="AR218" s="797"/>
      <c r="AS218" s="797"/>
      <c r="AT218" s="797"/>
      <c r="AU218" s="797"/>
      <c r="AV218" s="797"/>
      <c r="AW218" s="797"/>
      <c r="AX218" s="797"/>
      <c r="AY218" s="797"/>
      <c r="AZ218" s="797"/>
      <c r="BA218" s="797"/>
      <c r="BB218" s="797"/>
      <c r="BC218" s="797"/>
      <c r="BD218" s="797"/>
      <c r="BE218" s="797"/>
      <c r="BF218" s="797"/>
      <c r="BG218" s="797"/>
      <c r="BH218" s="797"/>
      <c r="BI218" s="797"/>
      <c r="BJ218" s="797"/>
      <c r="BK218" s="797"/>
      <c r="BL218" s="797"/>
      <c r="BM218" s="797"/>
      <c r="BN218" s="797"/>
      <c r="BO218" s="797"/>
      <c r="BP218" s="797"/>
      <c r="BQ218" s="797"/>
      <c r="BR218" s="797"/>
      <c r="BS218" s="797"/>
      <c r="BT218" s="797"/>
      <c r="BU218" s="797"/>
      <c r="BV218" s="797"/>
      <c r="BW218" s="797"/>
      <c r="BX218" s="797"/>
      <c r="BY218" s="797"/>
      <c r="BZ218" s="797"/>
      <c r="CA218" s="797"/>
      <c r="CB218" s="797"/>
      <c r="CC218" s="797"/>
      <c r="CD218" s="797"/>
      <c r="CE218" s="797"/>
      <c r="CF218" s="797"/>
      <c r="CG218" s="797"/>
      <c r="CH218" s="797"/>
      <c r="CI218" s="797"/>
      <c r="CJ218" s="797"/>
      <c r="CK218" s="797"/>
      <c r="CL218" s="797"/>
      <c r="CM218" s="797"/>
      <c r="CN218" s="797"/>
      <c r="CO218" s="797"/>
      <c r="CP218" s="797"/>
      <c r="CQ218" s="797"/>
      <c r="CR218" s="797"/>
      <c r="CS218" s="797"/>
      <c r="CT218" s="797"/>
      <c r="CU218" s="797"/>
      <c r="CV218" s="797"/>
      <c r="CW218" s="797"/>
      <c r="CX218" s="797"/>
      <c r="CY218" s="797"/>
      <c r="CZ218" s="797"/>
      <c r="DA218" s="797"/>
      <c r="DB218" s="797"/>
      <c r="DC218" s="797"/>
      <c r="DD218" s="797"/>
      <c r="DE218" s="797"/>
      <c r="DF218" s="797"/>
      <c r="DG218" s="797"/>
      <c r="DH218" s="797"/>
      <c r="DI218" s="797"/>
      <c r="DJ218" s="797"/>
      <c r="DK218" s="798"/>
      <c r="DL218" s="291"/>
    </row>
    <row r="219" spans="1:116" s="86" customFormat="1" ht="19.5" customHeight="1">
      <c r="A219" s="639"/>
      <c r="B219" s="640"/>
      <c r="C219" s="640"/>
      <c r="D219" s="640"/>
      <c r="E219" s="640"/>
      <c r="F219" s="640"/>
      <c r="G219" s="641"/>
      <c r="H219" s="359" t="s">
        <v>25</v>
      </c>
      <c r="I219" s="362" t="s">
        <v>26</v>
      </c>
      <c r="J219" s="363"/>
      <c r="K219" s="363"/>
      <c r="L219" s="363"/>
      <c r="M219" s="363"/>
      <c r="N219" s="364"/>
      <c r="O219" s="471" t="str">
        <f>O94&amp;""</f>
        <v/>
      </c>
      <c r="P219" s="452"/>
      <c r="Q219" s="452"/>
      <c r="R219" s="452"/>
      <c r="S219" s="452"/>
      <c r="T219" s="452"/>
      <c r="U219" s="452"/>
      <c r="V219" s="452"/>
      <c r="W219" s="452" t="s">
        <v>65</v>
      </c>
      <c r="X219" s="453"/>
      <c r="Y219" s="453"/>
      <c r="Z219" s="453"/>
      <c r="AA219" s="452" t="str">
        <f>AA94&amp;""</f>
        <v/>
      </c>
      <c r="AB219" s="452"/>
      <c r="AC219" s="452"/>
      <c r="AD219" s="452"/>
      <c r="AE219" s="452"/>
      <c r="AF219" s="452"/>
      <c r="AG219" s="452"/>
      <c r="AH219" s="452"/>
      <c r="AI219" s="452"/>
      <c r="AJ219" s="452"/>
      <c r="AK219" s="452"/>
      <c r="AL219" s="452"/>
      <c r="AM219" s="452"/>
      <c r="AN219" s="452"/>
      <c r="AO219" s="452"/>
      <c r="AP219" s="452"/>
      <c r="AQ219" s="452" t="s">
        <v>67</v>
      </c>
      <c r="AR219" s="453"/>
      <c r="AS219" s="453"/>
      <c r="AT219" s="453"/>
      <c r="AU219" s="452" t="str">
        <f>AU94&amp;""</f>
        <v/>
      </c>
      <c r="AV219" s="452"/>
      <c r="AW219" s="452"/>
      <c r="AX219" s="452"/>
      <c r="AY219" s="452"/>
      <c r="AZ219" s="452"/>
      <c r="BA219" s="452"/>
      <c r="BB219" s="452"/>
      <c r="BC219" s="452"/>
      <c r="BD219" s="452"/>
      <c r="BE219" s="452"/>
      <c r="BF219" s="452"/>
      <c r="BG219" s="452"/>
      <c r="BH219" s="452"/>
      <c r="BI219" s="452"/>
      <c r="BJ219" s="669"/>
      <c r="BK219" s="382"/>
      <c r="BL219" s="383"/>
      <c r="BM219" s="383"/>
      <c r="BN219" s="383"/>
      <c r="BO219" s="383"/>
      <c r="BP219" s="384"/>
      <c r="BQ219" s="384"/>
      <c r="BR219" s="384"/>
      <c r="BS219" s="384"/>
      <c r="BT219" s="384"/>
      <c r="BU219" s="384"/>
      <c r="BV219" s="384"/>
      <c r="BW219" s="384"/>
      <c r="BX219" s="384"/>
      <c r="BY219" s="384"/>
      <c r="BZ219" s="384"/>
      <c r="CA219" s="384"/>
      <c r="CB219" s="384"/>
      <c r="CC219" s="384"/>
      <c r="CD219" s="384"/>
      <c r="CE219" s="384"/>
      <c r="CF219" s="384"/>
      <c r="CG219" s="384"/>
      <c r="CH219" s="384"/>
      <c r="CI219" s="384"/>
      <c r="CJ219" s="384"/>
      <c r="CK219" s="384"/>
      <c r="CL219" s="384"/>
      <c r="CM219" s="384"/>
      <c r="CN219" s="384"/>
      <c r="CO219" s="384"/>
      <c r="CP219" s="384"/>
      <c r="CQ219" s="384"/>
      <c r="CR219" s="384"/>
      <c r="CS219" s="384"/>
      <c r="CT219" s="384"/>
      <c r="CU219" s="384"/>
      <c r="CV219" s="384"/>
      <c r="CW219" s="384"/>
      <c r="CX219" s="384"/>
      <c r="CY219" s="384"/>
      <c r="CZ219" s="384"/>
      <c r="DA219" s="384"/>
      <c r="DB219" s="384"/>
      <c r="DC219" s="384"/>
      <c r="DD219" s="384"/>
      <c r="DE219" s="384"/>
      <c r="DF219" s="384"/>
      <c r="DG219" s="384"/>
      <c r="DH219" s="384"/>
      <c r="DI219" s="384"/>
      <c r="DJ219" s="384"/>
      <c r="DK219" s="385"/>
      <c r="DL219" s="291"/>
    </row>
    <row r="220" spans="1:116" s="86" customFormat="1" ht="19.5" customHeight="1">
      <c r="A220" s="639"/>
      <c r="B220" s="640"/>
      <c r="C220" s="640"/>
      <c r="D220" s="640"/>
      <c r="E220" s="640"/>
      <c r="F220" s="640"/>
      <c r="G220" s="641"/>
      <c r="H220" s="360"/>
      <c r="I220" s="365"/>
      <c r="J220" s="365"/>
      <c r="K220" s="365"/>
      <c r="L220" s="365"/>
      <c r="M220" s="365"/>
      <c r="N220" s="366"/>
      <c r="O220" s="472"/>
      <c r="P220" s="473"/>
      <c r="Q220" s="473"/>
      <c r="R220" s="473"/>
      <c r="S220" s="473"/>
      <c r="T220" s="473"/>
      <c r="U220" s="473"/>
      <c r="V220" s="473"/>
      <c r="W220" s="454"/>
      <c r="X220" s="454"/>
      <c r="Y220" s="454"/>
      <c r="Z220" s="454"/>
      <c r="AA220" s="473"/>
      <c r="AB220" s="473"/>
      <c r="AC220" s="473"/>
      <c r="AD220" s="473"/>
      <c r="AE220" s="473"/>
      <c r="AF220" s="473"/>
      <c r="AG220" s="473"/>
      <c r="AH220" s="473"/>
      <c r="AI220" s="473"/>
      <c r="AJ220" s="473"/>
      <c r="AK220" s="473"/>
      <c r="AL220" s="473"/>
      <c r="AM220" s="473"/>
      <c r="AN220" s="473"/>
      <c r="AO220" s="473"/>
      <c r="AP220" s="473"/>
      <c r="AQ220" s="454"/>
      <c r="AR220" s="454"/>
      <c r="AS220" s="454"/>
      <c r="AT220" s="454"/>
      <c r="AU220" s="473"/>
      <c r="AV220" s="473"/>
      <c r="AW220" s="473"/>
      <c r="AX220" s="473"/>
      <c r="AY220" s="473"/>
      <c r="AZ220" s="473"/>
      <c r="BA220" s="473"/>
      <c r="BB220" s="473"/>
      <c r="BC220" s="473"/>
      <c r="BD220" s="473"/>
      <c r="BE220" s="473"/>
      <c r="BF220" s="473"/>
      <c r="BG220" s="473"/>
      <c r="BH220" s="473"/>
      <c r="BI220" s="473"/>
      <c r="BJ220" s="670"/>
      <c r="BK220" s="386"/>
      <c r="BL220" s="387"/>
      <c r="BM220" s="387"/>
      <c r="BN220" s="387"/>
      <c r="BO220" s="387"/>
      <c r="BP220" s="388"/>
      <c r="BQ220" s="388"/>
      <c r="BR220" s="388"/>
      <c r="BS220" s="388"/>
      <c r="BT220" s="388"/>
      <c r="BU220" s="388"/>
      <c r="BV220" s="388"/>
      <c r="BW220" s="388"/>
      <c r="BX220" s="388"/>
      <c r="BY220" s="388"/>
      <c r="BZ220" s="388"/>
      <c r="CA220" s="388"/>
      <c r="CB220" s="388"/>
      <c r="CC220" s="388"/>
      <c r="CD220" s="388"/>
      <c r="CE220" s="388"/>
      <c r="CF220" s="388"/>
      <c r="CG220" s="388"/>
      <c r="CH220" s="388"/>
      <c r="CI220" s="388"/>
      <c r="CJ220" s="388"/>
      <c r="CK220" s="388"/>
      <c r="CL220" s="388"/>
      <c r="CM220" s="388"/>
      <c r="CN220" s="388"/>
      <c r="CO220" s="388"/>
      <c r="CP220" s="388"/>
      <c r="CQ220" s="388"/>
      <c r="CR220" s="388"/>
      <c r="CS220" s="388"/>
      <c r="CT220" s="388"/>
      <c r="CU220" s="388"/>
      <c r="CV220" s="388"/>
      <c r="CW220" s="388"/>
      <c r="CX220" s="388"/>
      <c r="CY220" s="388"/>
      <c r="CZ220" s="388"/>
      <c r="DA220" s="388"/>
      <c r="DB220" s="388"/>
      <c r="DC220" s="388"/>
      <c r="DD220" s="388"/>
      <c r="DE220" s="388"/>
      <c r="DF220" s="388"/>
      <c r="DG220" s="388"/>
      <c r="DH220" s="388"/>
      <c r="DI220" s="388"/>
      <c r="DJ220" s="388"/>
      <c r="DK220" s="389"/>
      <c r="DL220" s="291"/>
    </row>
    <row r="221" spans="1:116" s="86" customFormat="1" ht="19.5" customHeight="1">
      <c r="A221" s="639"/>
      <c r="B221" s="640"/>
      <c r="C221" s="640"/>
      <c r="D221" s="640"/>
      <c r="E221" s="640"/>
      <c r="F221" s="640"/>
      <c r="G221" s="641"/>
      <c r="H221" s="360"/>
      <c r="I221" s="365"/>
      <c r="J221" s="365"/>
      <c r="K221" s="365"/>
      <c r="L221" s="365"/>
      <c r="M221" s="365"/>
      <c r="N221" s="366"/>
      <c r="O221" s="472"/>
      <c r="P221" s="473"/>
      <c r="Q221" s="473"/>
      <c r="R221" s="473"/>
      <c r="S221" s="473"/>
      <c r="T221" s="473"/>
      <c r="U221" s="473"/>
      <c r="V221" s="473"/>
      <c r="W221" s="454"/>
      <c r="X221" s="454"/>
      <c r="Y221" s="454"/>
      <c r="Z221" s="454"/>
      <c r="AA221" s="473"/>
      <c r="AB221" s="473"/>
      <c r="AC221" s="473"/>
      <c r="AD221" s="473"/>
      <c r="AE221" s="473"/>
      <c r="AF221" s="473"/>
      <c r="AG221" s="473"/>
      <c r="AH221" s="473"/>
      <c r="AI221" s="473"/>
      <c r="AJ221" s="473"/>
      <c r="AK221" s="473"/>
      <c r="AL221" s="473"/>
      <c r="AM221" s="473"/>
      <c r="AN221" s="473"/>
      <c r="AO221" s="473"/>
      <c r="AP221" s="473"/>
      <c r="AQ221" s="454"/>
      <c r="AR221" s="454"/>
      <c r="AS221" s="454"/>
      <c r="AT221" s="454"/>
      <c r="AU221" s="473"/>
      <c r="AV221" s="473"/>
      <c r="AW221" s="473"/>
      <c r="AX221" s="473"/>
      <c r="AY221" s="473"/>
      <c r="AZ221" s="473"/>
      <c r="BA221" s="473"/>
      <c r="BB221" s="473"/>
      <c r="BC221" s="473"/>
      <c r="BD221" s="473"/>
      <c r="BE221" s="473"/>
      <c r="BF221" s="473"/>
      <c r="BG221" s="473"/>
      <c r="BH221" s="473"/>
      <c r="BI221" s="473"/>
      <c r="BJ221" s="670"/>
      <c r="BK221" s="386"/>
      <c r="BL221" s="387"/>
      <c r="BM221" s="387"/>
      <c r="BN221" s="387"/>
      <c r="BO221" s="387"/>
      <c r="BP221" s="388"/>
      <c r="BQ221" s="388"/>
      <c r="BR221" s="388"/>
      <c r="BS221" s="388"/>
      <c r="BT221" s="388"/>
      <c r="BU221" s="388"/>
      <c r="BV221" s="388"/>
      <c r="BW221" s="388"/>
      <c r="BX221" s="388"/>
      <c r="BY221" s="388"/>
      <c r="BZ221" s="388"/>
      <c r="CA221" s="388"/>
      <c r="CB221" s="388"/>
      <c r="CC221" s="388"/>
      <c r="CD221" s="388"/>
      <c r="CE221" s="388"/>
      <c r="CF221" s="388"/>
      <c r="CG221" s="388"/>
      <c r="CH221" s="388"/>
      <c r="CI221" s="388"/>
      <c r="CJ221" s="388"/>
      <c r="CK221" s="388"/>
      <c r="CL221" s="388"/>
      <c r="CM221" s="388"/>
      <c r="CN221" s="388"/>
      <c r="CO221" s="388"/>
      <c r="CP221" s="388"/>
      <c r="CQ221" s="388"/>
      <c r="CR221" s="388"/>
      <c r="CS221" s="388"/>
      <c r="CT221" s="388"/>
      <c r="CU221" s="388"/>
      <c r="CV221" s="388"/>
      <c r="CW221" s="388"/>
      <c r="CX221" s="388"/>
      <c r="CY221" s="388"/>
      <c r="CZ221" s="388"/>
      <c r="DA221" s="388"/>
      <c r="DB221" s="388"/>
      <c r="DC221" s="388"/>
      <c r="DD221" s="388"/>
      <c r="DE221" s="388"/>
      <c r="DF221" s="388"/>
      <c r="DG221" s="388"/>
      <c r="DH221" s="388"/>
      <c r="DI221" s="388"/>
      <c r="DJ221" s="388"/>
      <c r="DK221" s="389"/>
      <c r="DL221" s="291"/>
    </row>
    <row r="222" spans="1:116" s="86" customFormat="1" ht="19.5" customHeight="1">
      <c r="A222" s="639"/>
      <c r="B222" s="640"/>
      <c r="C222" s="640"/>
      <c r="D222" s="640"/>
      <c r="E222" s="640"/>
      <c r="F222" s="640"/>
      <c r="G222" s="641"/>
      <c r="H222" s="360"/>
      <c r="I222" s="365"/>
      <c r="J222" s="365"/>
      <c r="K222" s="365"/>
      <c r="L222" s="365"/>
      <c r="M222" s="365"/>
      <c r="N222" s="366"/>
      <c r="O222" s="472"/>
      <c r="P222" s="473"/>
      <c r="Q222" s="473"/>
      <c r="R222" s="473"/>
      <c r="S222" s="473"/>
      <c r="T222" s="473"/>
      <c r="U222" s="473"/>
      <c r="V222" s="473"/>
      <c r="W222" s="454"/>
      <c r="X222" s="454"/>
      <c r="Y222" s="454"/>
      <c r="Z222" s="454"/>
      <c r="AA222" s="473"/>
      <c r="AB222" s="473"/>
      <c r="AC222" s="473"/>
      <c r="AD222" s="473"/>
      <c r="AE222" s="473"/>
      <c r="AF222" s="473"/>
      <c r="AG222" s="473"/>
      <c r="AH222" s="473"/>
      <c r="AI222" s="473"/>
      <c r="AJ222" s="473"/>
      <c r="AK222" s="473"/>
      <c r="AL222" s="473"/>
      <c r="AM222" s="473"/>
      <c r="AN222" s="473"/>
      <c r="AO222" s="473"/>
      <c r="AP222" s="473"/>
      <c r="AQ222" s="454"/>
      <c r="AR222" s="454"/>
      <c r="AS222" s="454"/>
      <c r="AT222" s="454"/>
      <c r="AU222" s="473"/>
      <c r="AV222" s="473"/>
      <c r="AW222" s="473"/>
      <c r="AX222" s="473"/>
      <c r="AY222" s="473"/>
      <c r="AZ222" s="473"/>
      <c r="BA222" s="473"/>
      <c r="BB222" s="473"/>
      <c r="BC222" s="473"/>
      <c r="BD222" s="473"/>
      <c r="BE222" s="473"/>
      <c r="BF222" s="473"/>
      <c r="BG222" s="473"/>
      <c r="BH222" s="473"/>
      <c r="BI222" s="473"/>
      <c r="BJ222" s="670"/>
      <c r="BK222" s="386"/>
      <c r="BL222" s="387"/>
      <c r="BM222" s="387"/>
      <c r="BN222" s="387"/>
      <c r="BO222" s="387"/>
      <c r="BP222" s="388"/>
      <c r="BQ222" s="388"/>
      <c r="BR222" s="388"/>
      <c r="BS222" s="388"/>
      <c r="BT222" s="388"/>
      <c r="BU222" s="388"/>
      <c r="BV222" s="388"/>
      <c r="BW222" s="388"/>
      <c r="BX222" s="388"/>
      <c r="BY222" s="388"/>
      <c r="BZ222" s="388"/>
      <c r="CA222" s="388"/>
      <c r="CB222" s="388"/>
      <c r="CC222" s="388"/>
      <c r="CD222" s="388"/>
      <c r="CE222" s="388"/>
      <c r="CF222" s="388"/>
      <c r="CG222" s="388"/>
      <c r="CH222" s="388"/>
      <c r="CI222" s="388"/>
      <c r="CJ222" s="388"/>
      <c r="CK222" s="388"/>
      <c r="CL222" s="388"/>
      <c r="CM222" s="388"/>
      <c r="CN222" s="388"/>
      <c r="CO222" s="388"/>
      <c r="CP222" s="388"/>
      <c r="CQ222" s="388"/>
      <c r="CR222" s="388"/>
      <c r="CS222" s="388"/>
      <c r="CT222" s="388"/>
      <c r="CU222" s="388"/>
      <c r="CV222" s="388"/>
      <c r="CW222" s="388"/>
      <c r="CX222" s="388"/>
      <c r="CY222" s="388"/>
      <c r="CZ222" s="388"/>
      <c r="DA222" s="388"/>
      <c r="DB222" s="388"/>
      <c r="DC222" s="388"/>
      <c r="DD222" s="388"/>
      <c r="DE222" s="388"/>
      <c r="DF222" s="388"/>
      <c r="DG222" s="388"/>
      <c r="DH222" s="388"/>
      <c r="DI222" s="388"/>
      <c r="DJ222" s="388"/>
      <c r="DK222" s="389"/>
      <c r="DL222" s="291"/>
    </row>
    <row r="223" spans="1:116" s="86" customFormat="1" ht="19.5" customHeight="1">
      <c r="A223" s="639"/>
      <c r="B223" s="640"/>
      <c r="C223" s="640"/>
      <c r="D223" s="640"/>
      <c r="E223" s="640"/>
      <c r="F223" s="640"/>
      <c r="G223" s="641"/>
      <c r="H223" s="378"/>
      <c r="I223" s="379"/>
      <c r="J223" s="379"/>
      <c r="K223" s="379"/>
      <c r="L223" s="379"/>
      <c r="M223" s="379"/>
      <c r="N223" s="380"/>
      <c r="O223" s="474"/>
      <c r="P223" s="475"/>
      <c r="Q223" s="475"/>
      <c r="R223" s="475"/>
      <c r="S223" s="475"/>
      <c r="T223" s="475"/>
      <c r="U223" s="475"/>
      <c r="V223" s="475"/>
      <c r="W223" s="455"/>
      <c r="X223" s="455"/>
      <c r="Y223" s="455"/>
      <c r="Z223" s="455"/>
      <c r="AA223" s="475"/>
      <c r="AB223" s="475"/>
      <c r="AC223" s="475"/>
      <c r="AD223" s="475"/>
      <c r="AE223" s="475"/>
      <c r="AF223" s="475"/>
      <c r="AG223" s="475"/>
      <c r="AH223" s="475"/>
      <c r="AI223" s="475"/>
      <c r="AJ223" s="475"/>
      <c r="AK223" s="475"/>
      <c r="AL223" s="475"/>
      <c r="AM223" s="475"/>
      <c r="AN223" s="475"/>
      <c r="AO223" s="475"/>
      <c r="AP223" s="475"/>
      <c r="AQ223" s="455"/>
      <c r="AR223" s="455"/>
      <c r="AS223" s="455"/>
      <c r="AT223" s="455"/>
      <c r="AU223" s="475"/>
      <c r="AV223" s="475"/>
      <c r="AW223" s="475"/>
      <c r="AX223" s="475"/>
      <c r="AY223" s="475"/>
      <c r="AZ223" s="475"/>
      <c r="BA223" s="475"/>
      <c r="BB223" s="475"/>
      <c r="BC223" s="475"/>
      <c r="BD223" s="475"/>
      <c r="BE223" s="475"/>
      <c r="BF223" s="475"/>
      <c r="BG223" s="475"/>
      <c r="BH223" s="475"/>
      <c r="BI223" s="475"/>
      <c r="BJ223" s="671"/>
      <c r="BK223" s="390"/>
      <c r="BL223" s="391"/>
      <c r="BM223" s="391"/>
      <c r="BN223" s="391"/>
      <c r="BO223" s="391"/>
      <c r="BP223" s="392"/>
      <c r="BQ223" s="392"/>
      <c r="BR223" s="392"/>
      <c r="BS223" s="392"/>
      <c r="BT223" s="392"/>
      <c r="BU223" s="392"/>
      <c r="BV223" s="392"/>
      <c r="BW223" s="392"/>
      <c r="BX223" s="392"/>
      <c r="BY223" s="392"/>
      <c r="BZ223" s="392"/>
      <c r="CA223" s="392"/>
      <c r="CB223" s="392"/>
      <c r="CC223" s="392"/>
      <c r="CD223" s="392"/>
      <c r="CE223" s="392"/>
      <c r="CF223" s="392"/>
      <c r="CG223" s="392"/>
      <c r="CH223" s="392"/>
      <c r="CI223" s="392"/>
      <c r="CJ223" s="392"/>
      <c r="CK223" s="392"/>
      <c r="CL223" s="392"/>
      <c r="CM223" s="392"/>
      <c r="CN223" s="392"/>
      <c r="CO223" s="392"/>
      <c r="CP223" s="392"/>
      <c r="CQ223" s="392"/>
      <c r="CR223" s="392"/>
      <c r="CS223" s="392"/>
      <c r="CT223" s="392"/>
      <c r="CU223" s="392"/>
      <c r="CV223" s="392"/>
      <c r="CW223" s="392"/>
      <c r="CX223" s="392"/>
      <c r="CY223" s="392"/>
      <c r="CZ223" s="392"/>
      <c r="DA223" s="392"/>
      <c r="DB223" s="392"/>
      <c r="DC223" s="392"/>
      <c r="DD223" s="392"/>
      <c r="DE223" s="392"/>
      <c r="DF223" s="392"/>
      <c r="DG223" s="392"/>
      <c r="DH223" s="392"/>
      <c r="DI223" s="392"/>
      <c r="DJ223" s="392"/>
      <c r="DK223" s="393"/>
      <c r="DL223" s="290"/>
    </row>
    <row r="224" spans="1:116" s="86" customFormat="1" ht="14.25" customHeight="1">
      <c r="A224" s="639"/>
      <c r="B224" s="640"/>
      <c r="C224" s="640"/>
      <c r="D224" s="640"/>
      <c r="E224" s="640"/>
      <c r="F224" s="640"/>
      <c r="G224" s="641"/>
      <c r="H224" s="359" t="s">
        <v>27</v>
      </c>
      <c r="I224" s="362" t="s">
        <v>19</v>
      </c>
      <c r="J224" s="363"/>
      <c r="K224" s="363"/>
      <c r="L224" s="363"/>
      <c r="M224" s="363"/>
      <c r="N224" s="364"/>
      <c r="O224" s="369" t="str">
        <f>O99&amp;""</f>
        <v/>
      </c>
      <c r="P224" s="370"/>
      <c r="Q224" s="370"/>
      <c r="R224" s="370"/>
      <c r="S224" s="370"/>
      <c r="T224" s="370"/>
      <c r="U224" s="370"/>
      <c r="V224" s="370"/>
      <c r="W224" s="370"/>
      <c r="X224" s="370"/>
      <c r="Y224" s="370"/>
      <c r="Z224" s="370"/>
      <c r="AA224" s="370"/>
      <c r="AB224" s="370"/>
      <c r="AC224" s="370"/>
      <c r="AD224" s="370"/>
      <c r="AE224" s="370"/>
      <c r="AF224" s="370"/>
      <c r="AG224" s="370"/>
      <c r="AH224" s="370"/>
      <c r="AI224" s="370"/>
      <c r="AJ224" s="370"/>
      <c r="AK224" s="370"/>
      <c r="AL224" s="370"/>
      <c r="AM224" s="370"/>
      <c r="AN224" s="370"/>
      <c r="AO224" s="370"/>
      <c r="AP224" s="370"/>
      <c r="AQ224" s="370"/>
      <c r="AR224" s="370"/>
      <c r="AS224" s="370"/>
      <c r="AT224" s="370"/>
      <c r="AU224" s="370"/>
      <c r="AV224" s="370"/>
      <c r="AW224" s="370"/>
      <c r="AX224" s="370"/>
      <c r="AY224" s="370"/>
      <c r="AZ224" s="370"/>
      <c r="BA224" s="370"/>
      <c r="BB224" s="370"/>
      <c r="BC224" s="370"/>
      <c r="BD224" s="370"/>
      <c r="BE224" s="370"/>
      <c r="BF224" s="370"/>
      <c r="BG224" s="370"/>
      <c r="BH224" s="370"/>
      <c r="BI224" s="370"/>
      <c r="BJ224" s="370"/>
      <c r="BK224" s="370"/>
      <c r="BL224" s="370"/>
      <c r="BM224" s="370"/>
      <c r="BN224" s="370"/>
      <c r="BO224" s="370"/>
      <c r="BP224" s="370"/>
      <c r="BQ224" s="370"/>
      <c r="BR224" s="370"/>
      <c r="BS224" s="370"/>
      <c r="BT224" s="370"/>
      <c r="BU224" s="370"/>
      <c r="BV224" s="370"/>
      <c r="BW224" s="370"/>
      <c r="BX224" s="370"/>
      <c r="BY224" s="370"/>
      <c r="BZ224" s="370"/>
      <c r="CA224" s="370"/>
      <c r="CB224" s="370"/>
      <c r="CC224" s="370"/>
      <c r="CD224" s="370"/>
      <c r="CE224" s="370"/>
      <c r="CF224" s="370"/>
      <c r="CG224" s="370"/>
      <c r="CH224" s="370"/>
      <c r="CI224" s="370"/>
      <c r="CJ224" s="370"/>
      <c r="CK224" s="370"/>
      <c r="CL224" s="370"/>
      <c r="CM224" s="370"/>
      <c r="CN224" s="370"/>
      <c r="CO224" s="370"/>
      <c r="CP224" s="370"/>
      <c r="CQ224" s="370"/>
      <c r="CR224" s="370"/>
      <c r="CS224" s="370"/>
      <c r="CT224" s="370"/>
      <c r="CU224" s="370"/>
      <c r="CV224" s="370"/>
      <c r="CW224" s="370"/>
      <c r="CX224" s="370"/>
      <c r="CY224" s="370"/>
      <c r="CZ224" s="370"/>
      <c r="DA224" s="370"/>
      <c r="DB224" s="370"/>
      <c r="DC224" s="370"/>
      <c r="DD224" s="370"/>
      <c r="DE224" s="370"/>
      <c r="DF224" s="370"/>
      <c r="DG224" s="370"/>
      <c r="DH224" s="370"/>
      <c r="DI224" s="370"/>
      <c r="DJ224" s="370"/>
      <c r="DK224" s="371"/>
      <c r="DL224" s="290"/>
    </row>
    <row r="225" spans="1:116" s="86" customFormat="1" ht="14.25" customHeight="1">
      <c r="A225" s="639"/>
      <c r="B225" s="640"/>
      <c r="C225" s="640"/>
      <c r="D225" s="640"/>
      <c r="E225" s="640"/>
      <c r="F225" s="640"/>
      <c r="G225" s="641"/>
      <c r="H225" s="360"/>
      <c r="I225" s="365"/>
      <c r="J225" s="365"/>
      <c r="K225" s="365"/>
      <c r="L225" s="365"/>
      <c r="M225" s="365"/>
      <c r="N225" s="366"/>
      <c r="O225" s="372"/>
      <c r="P225" s="373"/>
      <c r="Q225" s="373"/>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373"/>
      <c r="AT225" s="373"/>
      <c r="AU225" s="373"/>
      <c r="AV225" s="373"/>
      <c r="AW225" s="373"/>
      <c r="AX225" s="373"/>
      <c r="AY225" s="373"/>
      <c r="AZ225" s="373"/>
      <c r="BA225" s="373"/>
      <c r="BB225" s="373"/>
      <c r="BC225" s="373"/>
      <c r="BD225" s="373"/>
      <c r="BE225" s="373"/>
      <c r="BF225" s="373"/>
      <c r="BG225" s="373"/>
      <c r="BH225" s="373"/>
      <c r="BI225" s="373"/>
      <c r="BJ225" s="373"/>
      <c r="BK225" s="373"/>
      <c r="BL225" s="373"/>
      <c r="BM225" s="373"/>
      <c r="BN225" s="373"/>
      <c r="BO225" s="373"/>
      <c r="BP225" s="373"/>
      <c r="BQ225" s="373"/>
      <c r="BR225" s="373"/>
      <c r="BS225" s="373"/>
      <c r="BT225" s="373"/>
      <c r="BU225" s="373"/>
      <c r="BV225" s="373"/>
      <c r="BW225" s="373"/>
      <c r="BX225" s="373"/>
      <c r="BY225" s="373"/>
      <c r="BZ225" s="373"/>
      <c r="CA225" s="373"/>
      <c r="CB225" s="373"/>
      <c r="CC225" s="373"/>
      <c r="CD225" s="373"/>
      <c r="CE225" s="373"/>
      <c r="CF225" s="373"/>
      <c r="CG225" s="373"/>
      <c r="CH225" s="373"/>
      <c r="CI225" s="373"/>
      <c r="CJ225" s="373"/>
      <c r="CK225" s="373"/>
      <c r="CL225" s="373"/>
      <c r="CM225" s="373"/>
      <c r="CN225" s="373"/>
      <c r="CO225" s="373"/>
      <c r="CP225" s="373"/>
      <c r="CQ225" s="373"/>
      <c r="CR225" s="373"/>
      <c r="CS225" s="373"/>
      <c r="CT225" s="373"/>
      <c r="CU225" s="373"/>
      <c r="CV225" s="373"/>
      <c r="CW225" s="373"/>
      <c r="CX225" s="373"/>
      <c r="CY225" s="373"/>
      <c r="CZ225" s="373"/>
      <c r="DA225" s="373"/>
      <c r="DB225" s="373"/>
      <c r="DC225" s="373"/>
      <c r="DD225" s="373"/>
      <c r="DE225" s="373"/>
      <c r="DF225" s="373"/>
      <c r="DG225" s="373"/>
      <c r="DH225" s="373"/>
      <c r="DI225" s="373"/>
      <c r="DJ225" s="373"/>
      <c r="DK225" s="374"/>
      <c r="DL225" s="290"/>
    </row>
    <row r="226" spans="1:116" s="99" customFormat="1" ht="14.25" customHeight="1">
      <c r="A226" s="639"/>
      <c r="B226" s="640"/>
      <c r="C226" s="640"/>
      <c r="D226" s="640"/>
      <c r="E226" s="640"/>
      <c r="F226" s="640"/>
      <c r="G226" s="641"/>
      <c r="H226" s="360"/>
      <c r="I226" s="365"/>
      <c r="J226" s="365"/>
      <c r="K226" s="365"/>
      <c r="L226" s="365"/>
      <c r="M226" s="365"/>
      <c r="N226" s="366"/>
      <c r="O226" s="372"/>
      <c r="P226" s="373"/>
      <c r="Q226" s="373"/>
      <c r="R226" s="373"/>
      <c r="S226" s="373"/>
      <c r="T226" s="373"/>
      <c r="U226" s="373"/>
      <c r="V226" s="373"/>
      <c r="W226" s="373"/>
      <c r="X226" s="373"/>
      <c r="Y226" s="373"/>
      <c r="Z226" s="373"/>
      <c r="AA226" s="373"/>
      <c r="AB226" s="373"/>
      <c r="AC226" s="373"/>
      <c r="AD226" s="373"/>
      <c r="AE226" s="373"/>
      <c r="AF226" s="373"/>
      <c r="AG226" s="373"/>
      <c r="AH226" s="373"/>
      <c r="AI226" s="373"/>
      <c r="AJ226" s="373"/>
      <c r="AK226" s="373"/>
      <c r="AL226" s="373"/>
      <c r="AM226" s="373"/>
      <c r="AN226" s="373"/>
      <c r="AO226" s="373"/>
      <c r="AP226" s="373"/>
      <c r="AQ226" s="373"/>
      <c r="AR226" s="373"/>
      <c r="AS226" s="373"/>
      <c r="AT226" s="373"/>
      <c r="AU226" s="373"/>
      <c r="AV226" s="373"/>
      <c r="AW226" s="373"/>
      <c r="AX226" s="373"/>
      <c r="AY226" s="373"/>
      <c r="AZ226" s="373"/>
      <c r="BA226" s="373"/>
      <c r="BB226" s="373"/>
      <c r="BC226" s="373"/>
      <c r="BD226" s="373"/>
      <c r="BE226" s="373"/>
      <c r="BF226" s="373"/>
      <c r="BG226" s="373"/>
      <c r="BH226" s="373"/>
      <c r="BI226" s="373"/>
      <c r="BJ226" s="373"/>
      <c r="BK226" s="373"/>
      <c r="BL226" s="373"/>
      <c r="BM226" s="373"/>
      <c r="BN226" s="373"/>
      <c r="BO226" s="373"/>
      <c r="BP226" s="373"/>
      <c r="BQ226" s="373"/>
      <c r="BR226" s="373"/>
      <c r="BS226" s="373"/>
      <c r="BT226" s="373"/>
      <c r="BU226" s="373"/>
      <c r="BV226" s="373"/>
      <c r="BW226" s="373"/>
      <c r="BX226" s="373"/>
      <c r="BY226" s="373"/>
      <c r="BZ226" s="373"/>
      <c r="CA226" s="373"/>
      <c r="CB226" s="373"/>
      <c r="CC226" s="373"/>
      <c r="CD226" s="373"/>
      <c r="CE226" s="373"/>
      <c r="CF226" s="373"/>
      <c r="CG226" s="373"/>
      <c r="CH226" s="373"/>
      <c r="CI226" s="373"/>
      <c r="CJ226" s="373"/>
      <c r="CK226" s="373"/>
      <c r="CL226" s="373"/>
      <c r="CM226" s="373"/>
      <c r="CN226" s="373"/>
      <c r="CO226" s="373"/>
      <c r="CP226" s="373"/>
      <c r="CQ226" s="373"/>
      <c r="CR226" s="373"/>
      <c r="CS226" s="373"/>
      <c r="CT226" s="373"/>
      <c r="CU226" s="373"/>
      <c r="CV226" s="373"/>
      <c r="CW226" s="373"/>
      <c r="CX226" s="373"/>
      <c r="CY226" s="373"/>
      <c r="CZ226" s="373"/>
      <c r="DA226" s="373"/>
      <c r="DB226" s="373"/>
      <c r="DC226" s="373"/>
      <c r="DD226" s="373"/>
      <c r="DE226" s="373"/>
      <c r="DF226" s="373"/>
      <c r="DG226" s="373"/>
      <c r="DH226" s="373"/>
      <c r="DI226" s="373"/>
      <c r="DJ226" s="373"/>
      <c r="DK226" s="374"/>
      <c r="DL226" s="298"/>
    </row>
    <row r="227" spans="1:116" s="99" customFormat="1" ht="14.25" customHeight="1">
      <c r="A227" s="639"/>
      <c r="B227" s="640"/>
      <c r="C227" s="640"/>
      <c r="D227" s="640"/>
      <c r="E227" s="640"/>
      <c r="F227" s="640"/>
      <c r="G227" s="641"/>
      <c r="H227" s="360"/>
      <c r="I227" s="365"/>
      <c r="J227" s="365"/>
      <c r="K227" s="365"/>
      <c r="L227" s="365"/>
      <c r="M227" s="365"/>
      <c r="N227" s="366"/>
      <c r="O227" s="372"/>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373"/>
      <c r="DH227" s="373"/>
      <c r="DI227" s="373"/>
      <c r="DJ227" s="373"/>
      <c r="DK227" s="374"/>
      <c r="DL227" s="298"/>
    </row>
    <row r="228" spans="1:116" s="86" customFormat="1" ht="14.25" customHeight="1" thickBot="1">
      <c r="A228" s="642"/>
      <c r="B228" s="643"/>
      <c r="C228" s="643"/>
      <c r="D228" s="643"/>
      <c r="E228" s="643"/>
      <c r="F228" s="643"/>
      <c r="G228" s="644"/>
      <c r="H228" s="361"/>
      <c r="I228" s="367"/>
      <c r="J228" s="367"/>
      <c r="K228" s="367"/>
      <c r="L228" s="367"/>
      <c r="M228" s="367"/>
      <c r="N228" s="368"/>
      <c r="O228" s="375"/>
      <c r="P228" s="376"/>
      <c r="Q228" s="376"/>
      <c r="R228" s="376"/>
      <c r="S228" s="376"/>
      <c r="T228" s="376"/>
      <c r="U228" s="376"/>
      <c r="V228" s="376"/>
      <c r="W228" s="376"/>
      <c r="X228" s="376"/>
      <c r="Y228" s="376"/>
      <c r="Z228" s="376"/>
      <c r="AA228" s="376"/>
      <c r="AB228" s="376"/>
      <c r="AC228" s="376"/>
      <c r="AD228" s="376"/>
      <c r="AE228" s="376"/>
      <c r="AF228" s="376"/>
      <c r="AG228" s="376"/>
      <c r="AH228" s="376"/>
      <c r="AI228" s="376"/>
      <c r="AJ228" s="376"/>
      <c r="AK228" s="376"/>
      <c r="AL228" s="376"/>
      <c r="AM228" s="376"/>
      <c r="AN228" s="376"/>
      <c r="AO228" s="376"/>
      <c r="AP228" s="376"/>
      <c r="AQ228" s="376"/>
      <c r="AR228" s="376"/>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c r="CV228" s="376"/>
      <c r="CW228" s="376"/>
      <c r="CX228" s="376"/>
      <c r="CY228" s="376"/>
      <c r="CZ228" s="376"/>
      <c r="DA228" s="376"/>
      <c r="DB228" s="376"/>
      <c r="DC228" s="376"/>
      <c r="DD228" s="376"/>
      <c r="DE228" s="376"/>
      <c r="DF228" s="376"/>
      <c r="DG228" s="376"/>
      <c r="DH228" s="376"/>
      <c r="DI228" s="376"/>
      <c r="DJ228" s="376"/>
      <c r="DK228" s="377"/>
      <c r="DL228" s="216"/>
    </row>
    <row r="229" spans="1:116" s="86" customFormat="1" ht="5.25" customHeight="1">
      <c r="A229" s="299"/>
      <c r="B229" s="299"/>
      <c r="C229" s="299"/>
      <c r="D229" s="299"/>
      <c r="E229" s="299"/>
      <c r="F229" s="299"/>
      <c r="G229" s="299"/>
      <c r="H229" s="592"/>
      <c r="I229" s="591"/>
      <c r="J229" s="591"/>
      <c r="K229" s="591"/>
      <c r="L229" s="591"/>
      <c r="M229" s="591"/>
      <c r="N229" s="591"/>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c r="BK229" s="300"/>
      <c r="BL229" s="300"/>
      <c r="BM229" s="300"/>
      <c r="BN229" s="300"/>
      <c r="BO229" s="300"/>
      <c r="BP229" s="300"/>
      <c r="BQ229" s="300"/>
      <c r="BR229" s="300"/>
      <c r="BS229" s="300"/>
      <c r="BT229" s="300"/>
      <c r="BU229" s="300"/>
      <c r="BV229" s="300"/>
      <c r="BW229" s="300"/>
      <c r="BX229" s="300"/>
      <c r="BY229" s="300"/>
      <c r="BZ229" s="300"/>
      <c r="CA229" s="300"/>
      <c r="CB229" s="300"/>
      <c r="CC229" s="300"/>
      <c r="CD229" s="300"/>
      <c r="CE229" s="300"/>
      <c r="CF229" s="300"/>
      <c r="CG229" s="300"/>
      <c r="CH229" s="300"/>
      <c r="CI229" s="300"/>
      <c r="CJ229" s="300"/>
      <c r="CK229" s="300"/>
      <c r="CL229" s="300"/>
      <c r="CM229" s="300"/>
      <c r="CN229" s="300"/>
      <c r="CO229" s="300"/>
      <c r="CP229" s="300"/>
      <c r="CQ229" s="300"/>
      <c r="CR229" s="300"/>
      <c r="CS229" s="300"/>
      <c r="CT229" s="300"/>
      <c r="CU229" s="300"/>
      <c r="CV229" s="300"/>
      <c r="CW229" s="300"/>
      <c r="CX229" s="300"/>
      <c r="CY229" s="300"/>
      <c r="CZ229" s="300"/>
      <c r="DA229" s="300"/>
      <c r="DB229" s="300"/>
      <c r="DC229" s="300"/>
      <c r="DD229" s="300"/>
      <c r="DE229" s="300"/>
      <c r="DF229" s="300"/>
      <c r="DG229" s="300"/>
      <c r="DH229" s="300"/>
      <c r="DI229" s="300"/>
      <c r="DJ229" s="300"/>
      <c r="DK229" s="300"/>
      <c r="DL229" s="238"/>
    </row>
    <row r="230" spans="1:116" s="65" customFormat="1" ht="21.75" customHeight="1">
      <c r="A230" s="301"/>
      <c r="B230" s="302"/>
      <c r="C230" s="302"/>
      <c r="D230" s="302"/>
      <c r="E230" s="302"/>
      <c r="F230" s="302"/>
      <c r="G230" s="302"/>
      <c r="H230" s="592"/>
      <c r="I230" s="591"/>
      <c r="J230" s="591"/>
      <c r="K230" s="591"/>
      <c r="L230" s="591"/>
      <c r="M230" s="591"/>
      <c r="N230" s="591"/>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c r="BK230" s="300"/>
      <c r="BL230" s="300"/>
      <c r="BM230" s="300"/>
      <c r="BN230" s="300"/>
      <c r="BO230" s="300"/>
      <c r="BP230" s="300"/>
      <c r="BQ230" s="300"/>
      <c r="BR230" s="300"/>
      <c r="BS230" s="300"/>
      <c r="BT230" s="300"/>
      <c r="BU230" s="300"/>
      <c r="BV230" s="300"/>
      <c r="BW230" s="300"/>
      <c r="BX230" s="300"/>
      <c r="BY230" s="300"/>
      <c r="BZ230" s="300"/>
      <c r="CA230" s="300"/>
      <c r="CB230" s="300"/>
      <c r="CC230" s="300"/>
      <c r="CD230" s="300"/>
      <c r="CE230" s="300"/>
      <c r="CF230" s="300"/>
      <c r="CG230" s="300"/>
      <c r="CH230" s="300"/>
      <c r="CI230" s="300"/>
      <c r="CJ230" s="300"/>
      <c r="CK230" s="300"/>
      <c r="CL230" s="300"/>
      <c r="CM230" s="300"/>
      <c r="CN230" s="300"/>
      <c r="CO230" s="300"/>
      <c r="CP230" s="300"/>
      <c r="CQ230" s="300"/>
      <c r="CR230" s="300"/>
      <c r="CS230" s="300"/>
      <c r="CT230" s="300"/>
      <c r="CU230" s="300"/>
      <c r="CV230" s="300"/>
      <c r="CW230" s="300"/>
      <c r="CX230" s="300"/>
      <c r="CY230" s="300"/>
      <c r="CZ230" s="300"/>
      <c r="DA230" s="300"/>
      <c r="DB230" s="300"/>
      <c r="DC230" s="300"/>
      <c r="DD230" s="300"/>
      <c r="DE230" s="300"/>
      <c r="DF230" s="300"/>
      <c r="DG230" s="300"/>
      <c r="DH230" s="300"/>
      <c r="DI230" s="300"/>
      <c r="DJ230" s="300"/>
      <c r="DK230" s="300"/>
      <c r="DL230" s="303"/>
    </row>
    <row r="231" spans="1:116" s="86" customFormat="1" ht="15.75" customHeight="1">
      <c r="A231" s="215"/>
      <c r="B231" s="302"/>
      <c r="C231" s="302"/>
      <c r="D231" s="302"/>
      <c r="E231" s="302"/>
      <c r="F231" s="302"/>
      <c r="G231" s="302"/>
      <c r="H231" s="592"/>
      <c r="I231" s="591"/>
      <c r="J231" s="591"/>
      <c r="K231" s="591"/>
      <c r="L231" s="591"/>
      <c r="M231" s="591"/>
      <c r="N231" s="591"/>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c r="CM231" s="300"/>
      <c r="CN231" s="300"/>
      <c r="CO231" s="300"/>
      <c r="CP231" s="300"/>
      <c r="CQ231" s="300"/>
      <c r="CR231" s="300"/>
      <c r="CS231" s="300"/>
      <c r="CT231" s="300"/>
      <c r="CU231" s="300"/>
      <c r="CV231" s="300"/>
      <c r="CW231" s="300"/>
      <c r="CX231" s="300"/>
      <c r="CY231" s="300"/>
      <c r="CZ231" s="300"/>
      <c r="DA231" s="300"/>
      <c r="DB231" s="300"/>
      <c r="DC231" s="300"/>
      <c r="DD231" s="300"/>
      <c r="DE231" s="300"/>
      <c r="DF231" s="300"/>
      <c r="DG231" s="300"/>
      <c r="DH231" s="300"/>
      <c r="DI231" s="300"/>
      <c r="DJ231" s="300"/>
      <c r="DK231" s="300"/>
      <c r="DL231" s="238"/>
    </row>
    <row r="232" spans="1:116" s="86" customFormat="1" ht="15.75" customHeight="1">
      <c r="A232" s="215"/>
      <c r="B232" s="302"/>
      <c r="C232" s="302"/>
      <c r="D232" s="302"/>
      <c r="E232" s="302"/>
      <c r="F232" s="302"/>
      <c r="G232" s="302"/>
      <c r="H232" s="592"/>
      <c r="I232" s="591"/>
      <c r="J232" s="591"/>
      <c r="K232" s="591"/>
      <c r="L232" s="591"/>
      <c r="M232" s="591"/>
      <c r="N232" s="591"/>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0"/>
      <c r="AY232" s="300"/>
      <c r="AZ232" s="300"/>
      <c r="BA232" s="300"/>
      <c r="BB232" s="300"/>
      <c r="BC232" s="300"/>
      <c r="BD232" s="300"/>
      <c r="BE232" s="300"/>
      <c r="BF232" s="300"/>
      <c r="BG232" s="300"/>
      <c r="BH232" s="300"/>
      <c r="BI232" s="300"/>
      <c r="BJ232" s="300"/>
      <c r="BK232" s="300"/>
      <c r="BL232" s="300"/>
      <c r="BM232" s="300"/>
      <c r="BN232" s="300"/>
      <c r="BO232" s="300"/>
      <c r="BP232" s="300"/>
      <c r="BQ232" s="300"/>
      <c r="BR232" s="300"/>
      <c r="BS232" s="300"/>
      <c r="BT232" s="300"/>
      <c r="BU232" s="300"/>
      <c r="BV232" s="300"/>
      <c r="BW232" s="300"/>
      <c r="BX232" s="300"/>
      <c r="BY232" s="300"/>
      <c r="BZ232" s="300"/>
      <c r="CA232" s="300"/>
      <c r="CB232" s="300"/>
      <c r="CC232" s="300"/>
      <c r="CD232" s="300"/>
      <c r="CE232" s="300"/>
      <c r="CF232" s="300"/>
      <c r="CG232" s="300"/>
      <c r="CH232" s="300"/>
      <c r="CI232" s="300"/>
      <c r="CJ232" s="300"/>
      <c r="CK232" s="300"/>
      <c r="CL232" s="300"/>
      <c r="CM232" s="300"/>
      <c r="CN232" s="300"/>
      <c r="CO232" s="300"/>
      <c r="CP232" s="300"/>
      <c r="CQ232" s="300"/>
      <c r="CR232" s="300"/>
      <c r="CS232" s="300"/>
      <c r="CT232" s="300"/>
      <c r="CU232" s="300"/>
      <c r="CV232" s="300"/>
      <c r="CW232" s="300"/>
      <c r="CX232" s="300"/>
      <c r="CY232" s="300"/>
      <c r="CZ232" s="300"/>
      <c r="DA232" s="300"/>
      <c r="DB232" s="300"/>
      <c r="DC232" s="300"/>
      <c r="DD232" s="300"/>
      <c r="DE232" s="300"/>
      <c r="DF232" s="300"/>
      <c r="DG232" s="300"/>
      <c r="DH232" s="300"/>
      <c r="DI232" s="300"/>
      <c r="DJ232" s="300"/>
      <c r="DK232" s="300"/>
      <c r="DL232" s="238"/>
    </row>
    <row r="233" spans="1:116" s="86" customFormat="1" ht="15.75" customHeight="1">
      <c r="A233" s="215"/>
      <c r="B233" s="302"/>
      <c r="C233" s="302"/>
      <c r="D233" s="302"/>
      <c r="E233" s="302"/>
      <c r="F233" s="302"/>
      <c r="G233" s="302"/>
      <c r="H233" s="592"/>
      <c r="I233" s="591"/>
      <c r="J233" s="591"/>
      <c r="K233" s="591"/>
      <c r="L233" s="591"/>
      <c r="M233" s="591"/>
      <c r="N233" s="591"/>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0"/>
      <c r="AP233" s="300"/>
      <c r="AQ233" s="300"/>
      <c r="AR233" s="300"/>
      <c r="AS233" s="300"/>
      <c r="AT233" s="300"/>
      <c r="AU233" s="300"/>
      <c r="AV233" s="300"/>
      <c r="AW233" s="300"/>
      <c r="AX233" s="300"/>
      <c r="AY233" s="300"/>
      <c r="AZ233" s="300"/>
      <c r="BA233" s="300"/>
      <c r="BB233" s="300"/>
      <c r="BC233" s="300"/>
      <c r="BD233" s="300"/>
      <c r="BE233" s="300"/>
      <c r="BF233" s="300"/>
      <c r="BG233" s="300"/>
      <c r="BH233" s="300"/>
      <c r="BI233" s="300"/>
      <c r="BJ233" s="300"/>
      <c r="BK233" s="300"/>
      <c r="BL233" s="300"/>
      <c r="BM233" s="300"/>
      <c r="BN233" s="300"/>
      <c r="BO233" s="300"/>
      <c r="BP233" s="300"/>
      <c r="BQ233" s="300"/>
      <c r="BR233" s="300"/>
      <c r="BS233" s="300"/>
      <c r="BT233" s="300"/>
      <c r="BU233" s="300"/>
      <c r="BV233" s="300"/>
      <c r="BW233" s="300"/>
      <c r="BX233" s="300"/>
      <c r="BY233" s="300"/>
      <c r="BZ233" s="300"/>
      <c r="CA233" s="300"/>
      <c r="CB233" s="300"/>
      <c r="CC233" s="300"/>
      <c r="CD233" s="300"/>
      <c r="CE233" s="300"/>
      <c r="CF233" s="300"/>
      <c r="CG233" s="300"/>
      <c r="CH233" s="300"/>
      <c r="CI233" s="300"/>
      <c r="CJ233" s="300"/>
      <c r="CK233" s="300"/>
      <c r="CL233" s="300"/>
      <c r="CM233" s="300"/>
      <c r="CN233" s="300"/>
      <c r="CO233" s="300"/>
      <c r="CP233" s="300"/>
      <c r="CQ233" s="300"/>
      <c r="CR233" s="300"/>
      <c r="CS233" s="300"/>
      <c r="CT233" s="300"/>
      <c r="CU233" s="300"/>
      <c r="CV233" s="300"/>
      <c r="CW233" s="300"/>
      <c r="CX233" s="300"/>
      <c r="CY233" s="300"/>
      <c r="CZ233" s="300"/>
      <c r="DA233" s="300"/>
      <c r="DB233" s="300"/>
      <c r="DC233" s="300"/>
      <c r="DD233" s="300"/>
      <c r="DE233" s="300"/>
      <c r="DF233" s="300"/>
      <c r="DG233" s="300"/>
      <c r="DH233" s="300"/>
      <c r="DI233" s="300"/>
      <c r="DJ233" s="300"/>
      <c r="DK233" s="300"/>
      <c r="DL233" s="238"/>
    </row>
    <row r="234" spans="1:116" s="86" customFormat="1" ht="24" customHeight="1">
      <c r="A234" s="215"/>
      <c r="B234" s="302"/>
      <c r="C234" s="302"/>
      <c r="D234" s="302"/>
      <c r="E234" s="302"/>
      <c r="F234" s="302"/>
      <c r="G234" s="302"/>
      <c r="H234" s="592"/>
      <c r="I234" s="591"/>
      <c r="J234" s="591"/>
      <c r="K234" s="591"/>
      <c r="L234" s="591"/>
      <c r="M234" s="591"/>
      <c r="N234" s="591"/>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0"/>
      <c r="DK234" s="300"/>
      <c r="DL234" s="238"/>
    </row>
    <row r="235" spans="1:116" s="86" customFormat="1" ht="24" customHeight="1">
      <c r="A235" s="215"/>
      <c r="B235" s="302"/>
      <c r="C235" s="302"/>
      <c r="D235" s="302"/>
      <c r="E235" s="302"/>
      <c r="F235" s="302"/>
      <c r="G235" s="302"/>
      <c r="H235" s="592"/>
      <c r="I235" s="591"/>
      <c r="J235" s="591"/>
      <c r="K235" s="591"/>
      <c r="L235" s="591"/>
      <c r="M235" s="591"/>
      <c r="N235" s="591"/>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0"/>
      <c r="AY235" s="300"/>
      <c r="AZ235" s="300"/>
      <c r="BA235" s="300"/>
      <c r="BB235" s="300"/>
      <c r="BC235" s="300"/>
      <c r="BD235" s="300"/>
      <c r="BE235" s="300"/>
      <c r="BF235" s="300"/>
      <c r="BG235" s="300"/>
      <c r="BH235" s="300"/>
      <c r="BI235" s="300"/>
      <c r="BJ235" s="300"/>
      <c r="BK235" s="300"/>
      <c r="BL235" s="300"/>
      <c r="BM235" s="300"/>
      <c r="BN235" s="300"/>
      <c r="BO235" s="300"/>
      <c r="BP235" s="300"/>
      <c r="BQ235" s="300"/>
      <c r="BR235" s="300"/>
      <c r="BS235" s="300"/>
      <c r="BT235" s="300"/>
      <c r="BU235" s="300"/>
      <c r="BV235" s="300"/>
      <c r="BW235" s="300"/>
      <c r="BX235" s="300"/>
      <c r="BY235" s="300"/>
      <c r="BZ235" s="300"/>
      <c r="CA235" s="300"/>
      <c r="CB235" s="300"/>
      <c r="CC235" s="300"/>
      <c r="CD235" s="300"/>
      <c r="CE235" s="300"/>
      <c r="CF235" s="300"/>
      <c r="CG235" s="300"/>
      <c r="CH235" s="300"/>
      <c r="CI235" s="300"/>
      <c r="CJ235" s="300"/>
      <c r="CK235" s="300"/>
      <c r="CL235" s="300"/>
      <c r="CM235" s="300"/>
      <c r="CN235" s="300"/>
      <c r="CO235" s="300"/>
      <c r="CP235" s="300"/>
      <c r="CQ235" s="300"/>
      <c r="CR235" s="300"/>
      <c r="CS235" s="300"/>
      <c r="CT235" s="300"/>
      <c r="CU235" s="300"/>
      <c r="CV235" s="300"/>
      <c r="CW235" s="300"/>
      <c r="CX235" s="300"/>
      <c r="CY235" s="300"/>
      <c r="CZ235" s="300"/>
      <c r="DA235" s="300"/>
      <c r="DB235" s="300"/>
      <c r="DC235" s="300"/>
      <c r="DD235" s="300"/>
      <c r="DE235" s="300"/>
      <c r="DF235" s="300"/>
      <c r="DG235" s="300"/>
      <c r="DH235" s="300"/>
      <c r="DI235" s="300"/>
      <c r="DJ235" s="300"/>
      <c r="DK235" s="300"/>
      <c r="DL235" s="238"/>
    </row>
    <row r="236" spans="1:116" s="86" customFormat="1" ht="15.75" customHeight="1">
      <c r="A236" s="215"/>
      <c r="B236" s="302"/>
      <c r="C236" s="302"/>
      <c r="D236" s="302"/>
      <c r="E236" s="302"/>
      <c r="F236" s="302"/>
      <c r="G236" s="302"/>
      <c r="H236" s="592"/>
      <c r="I236" s="591"/>
      <c r="J236" s="591"/>
      <c r="K236" s="591"/>
      <c r="L236" s="591"/>
      <c r="M236" s="591"/>
      <c r="N236" s="591"/>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c r="AK236" s="300"/>
      <c r="AL236" s="300"/>
      <c r="AM236" s="300"/>
      <c r="AN236" s="300"/>
      <c r="AO236" s="300"/>
      <c r="AP236" s="300"/>
      <c r="AQ236" s="300"/>
      <c r="AR236" s="300"/>
      <c r="AS236" s="300"/>
      <c r="AT236" s="300"/>
      <c r="AU236" s="300"/>
      <c r="AV236" s="300"/>
      <c r="AW236" s="300"/>
      <c r="AX236" s="300"/>
      <c r="AY236" s="300"/>
      <c r="AZ236" s="300"/>
      <c r="BA236" s="300"/>
      <c r="BB236" s="300"/>
      <c r="BC236" s="300"/>
      <c r="BD236" s="300"/>
      <c r="BE236" s="300"/>
      <c r="BF236" s="300"/>
      <c r="BG236" s="300"/>
      <c r="BH236" s="300"/>
      <c r="BI236" s="300"/>
      <c r="BJ236" s="300"/>
      <c r="BK236" s="300"/>
      <c r="BL236" s="300"/>
      <c r="BM236" s="300"/>
      <c r="BN236" s="300"/>
      <c r="BO236" s="300"/>
      <c r="BP236" s="300"/>
      <c r="BQ236" s="300"/>
      <c r="BR236" s="300"/>
      <c r="BS236" s="300"/>
      <c r="BT236" s="300"/>
      <c r="BU236" s="300"/>
      <c r="BV236" s="300"/>
      <c r="BW236" s="300"/>
      <c r="BX236" s="300"/>
      <c r="BY236" s="300"/>
      <c r="BZ236" s="300"/>
      <c r="CA236" s="300"/>
      <c r="CB236" s="300"/>
      <c r="CC236" s="300"/>
      <c r="CD236" s="300"/>
      <c r="CE236" s="300"/>
      <c r="CF236" s="300"/>
      <c r="CG236" s="300"/>
      <c r="CH236" s="300"/>
      <c r="CI236" s="300"/>
      <c r="CJ236" s="300"/>
      <c r="CK236" s="300"/>
      <c r="CL236" s="300"/>
      <c r="CM236" s="300"/>
      <c r="CN236" s="300"/>
      <c r="CO236" s="300"/>
      <c r="CP236" s="300"/>
      <c r="CQ236" s="300"/>
      <c r="CR236" s="300"/>
      <c r="CS236" s="300"/>
      <c r="CT236" s="300"/>
      <c r="CU236" s="300"/>
      <c r="CV236" s="300"/>
      <c r="CW236" s="300"/>
      <c r="CX236" s="300"/>
      <c r="CY236" s="300"/>
      <c r="CZ236" s="300"/>
      <c r="DA236" s="300"/>
      <c r="DB236" s="300"/>
      <c r="DC236" s="300"/>
      <c r="DD236" s="300"/>
      <c r="DE236" s="300"/>
      <c r="DF236" s="300"/>
      <c r="DG236" s="300"/>
      <c r="DH236" s="300"/>
      <c r="DI236" s="300"/>
      <c r="DJ236" s="300"/>
      <c r="DK236" s="300"/>
      <c r="DL236" s="238"/>
    </row>
    <row r="237" spans="1:116" s="86" customFormat="1" ht="15.75" customHeight="1">
      <c r="A237" s="215"/>
      <c r="B237" s="302"/>
      <c r="C237" s="302"/>
      <c r="D237" s="302"/>
      <c r="E237" s="302"/>
      <c r="F237" s="302"/>
      <c r="G237" s="302"/>
      <c r="H237" s="592"/>
      <c r="I237" s="591"/>
      <c r="J237" s="591"/>
      <c r="K237" s="591"/>
      <c r="L237" s="591"/>
      <c r="M237" s="591"/>
      <c r="N237" s="591"/>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0"/>
      <c r="AY237" s="300"/>
      <c r="AZ237" s="300"/>
      <c r="BA237" s="300"/>
      <c r="BB237" s="300"/>
      <c r="BC237" s="300"/>
      <c r="BD237" s="300"/>
      <c r="BE237" s="300"/>
      <c r="BF237" s="300"/>
      <c r="BG237" s="300"/>
      <c r="BH237" s="300"/>
      <c r="BI237" s="300"/>
      <c r="BJ237" s="300"/>
      <c r="BK237" s="300"/>
      <c r="BL237" s="300"/>
      <c r="BM237" s="300"/>
      <c r="BN237" s="300"/>
      <c r="BO237" s="300"/>
      <c r="BP237" s="300"/>
      <c r="BQ237" s="300"/>
      <c r="BR237" s="300"/>
      <c r="BS237" s="300"/>
      <c r="BT237" s="300"/>
      <c r="BU237" s="300"/>
      <c r="BV237" s="300"/>
      <c r="BW237" s="300"/>
      <c r="BX237" s="300"/>
      <c r="BY237" s="300"/>
      <c r="BZ237" s="300"/>
      <c r="CA237" s="300"/>
      <c r="CB237" s="300"/>
      <c r="CC237" s="300"/>
      <c r="CD237" s="300"/>
      <c r="CE237" s="300"/>
      <c r="CF237" s="300"/>
      <c r="CG237" s="300"/>
      <c r="CH237" s="300"/>
      <c r="CI237" s="300"/>
      <c r="CJ237" s="300"/>
      <c r="CK237" s="300"/>
      <c r="CL237" s="300"/>
      <c r="CM237" s="300"/>
      <c r="CN237" s="300"/>
      <c r="CO237" s="300"/>
      <c r="CP237" s="300"/>
      <c r="CQ237" s="300"/>
      <c r="CR237" s="300"/>
      <c r="CS237" s="300"/>
      <c r="CT237" s="300"/>
      <c r="CU237" s="300"/>
      <c r="CV237" s="300"/>
      <c r="CW237" s="300"/>
      <c r="CX237" s="300"/>
      <c r="CY237" s="300"/>
      <c r="CZ237" s="300"/>
      <c r="DA237" s="300"/>
      <c r="DB237" s="300"/>
      <c r="DC237" s="300"/>
      <c r="DD237" s="300"/>
      <c r="DE237" s="300"/>
      <c r="DF237" s="300"/>
      <c r="DG237" s="300"/>
      <c r="DH237" s="300"/>
      <c r="DI237" s="300"/>
      <c r="DJ237" s="300"/>
      <c r="DK237" s="300"/>
      <c r="DL237" s="238"/>
    </row>
    <row r="238" spans="1:116" s="86" customFormat="1" ht="15.75" customHeight="1">
      <c r="A238" s="215"/>
      <c r="B238" s="302"/>
      <c r="C238" s="302"/>
      <c r="D238" s="302"/>
      <c r="E238" s="302"/>
      <c r="F238" s="302"/>
      <c r="G238" s="302"/>
      <c r="H238" s="592"/>
      <c r="I238" s="591"/>
      <c r="J238" s="591"/>
      <c r="K238" s="591"/>
      <c r="L238" s="591"/>
      <c r="M238" s="591"/>
      <c r="N238" s="591"/>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300"/>
      <c r="BG238" s="300"/>
      <c r="BH238" s="300"/>
      <c r="BI238" s="300"/>
      <c r="BJ238" s="300"/>
      <c r="BK238" s="300"/>
      <c r="BL238" s="300"/>
      <c r="BM238" s="300"/>
      <c r="BN238" s="300"/>
      <c r="BO238" s="300"/>
      <c r="BP238" s="300"/>
      <c r="BQ238" s="300"/>
      <c r="BR238" s="300"/>
      <c r="BS238" s="300"/>
      <c r="BT238" s="300"/>
      <c r="BU238" s="300"/>
      <c r="BV238" s="300"/>
      <c r="BW238" s="300"/>
      <c r="BX238" s="300"/>
      <c r="BY238" s="300"/>
      <c r="BZ238" s="300"/>
      <c r="CA238" s="300"/>
      <c r="CB238" s="300"/>
      <c r="CC238" s="300"/>
      <c r="CD238" s="300"/>
      <c r="CE238" s="300"/>
      <c r="CF238" s="300"/>
      <c r="CG238" s="300"/>
      <c r="CH238" s="300"/>
      <c r="CI238" s="300"/>
      <c r="CJ238" s="300"/>
      <c r="CK238" s="300"/>
      <c r="CL238" s="300"/>
      <c r="CM238" s="300"/>
      <c r="CN238" s="300"/>
      <c r="CO238" s="300"/>
      <c r="CP238" s="300"/>
      <c r="CQ238" s="300"/>
      <c r="CR238" s="300"/>
      <c r="CS238" s="300"/>
      <c r="CT238" s="300"/>
      <c r="CU238" s="300"/>
      <c r="CV238" s="300"/>
      <c r="CW238" s="300"/>
      <c r="CX238" s="300"/>
      <c r="CY238" s="300"/>
      <c r="CZ238" s="300"/>
      <c r="DA238" s="300"/>
      <c r="DB238" s="300"/>
      <c r="DC238" s="300"/>
      <c r="DD238" s="300"/>
      <c r="DE238" s="300"/>
      <c r="DF238" s="300"/>
      <c r="DG238" s="300"/>
      <c r="DH238" s="300"/>
      <c r="DI238" s="300"/>
      <c r="DJ238" s="300"/>
      <c r="DK238" s="300"/>
      <c r="DL238" s="238"/>
    </row>
    <row r="239" spans="1:116" s="86" customFormat="1" ht="15.75" customHeight="1">
      <c r="A239" s="215"/>
      <c r="B239" s="302"/>
      <c r="C239" s="302"/>
      <c r="D239" s="302"/>
      <c r="E239" s="302"/>
      <c r="F239" s="302"/>
      <c r="G239" s="302"/>
      <c r="H239" s="592"/>
      <c r="I239" s="591"/>
      <c r="J239" s="591"/>
      <c r="K239" s="591"/>
      <c r="L239" s="591"/>
      <c r="M239" s="591"/>
      <c r="N239" s="591"/>
      <c r="O239" s="300"/>
      <c r="P239" s="300"/>
      <c r="Q239" s="300"/>
      <c r="R239" s="300"/>
      <c r="S239" s="300"/>
      <c r="T239" s="300"/>
      <c r="U239" s="300"/>
      <c r="V239" s="300"/>
      <c r="W239" s="300"/>
      <c r="X239" s="300"/>
      <c r="Y239" s="300"/>
      <c r="Z239" s="300"/>
      <c r="AA239" s="300"/>
      <c r="AB239" s="300"/>
      <c r="AC239" s="300"/>
      <c r="AD239" s="300"/>
      <c r="AE239" s="300"/>
      <c r="AF239" s="300"/>
      <c r="AG239" s="300"/>
      <c r="AH239" s="300"/>
      <c r="AI239" s="300"/>
      <c r="AJ239" s="300"/>
      <c r="AK239" s="300"/>
      <c r="AL239" s="300"/>
      <c r="AM239" s="300"/>
      <c r="AN239" s="300"/>
      <c r="AO239" s="300"/>
      <c r="AP239" s="300"/>
      <c r="AQ239" s="300"/>
      <c r="AR239" s="300"/>
      <c r="AS239" s="300"/>
      <c r="AT239" s="300"/>
      <c r="AU239" s="300"/>
      <c r="AV239" s="300"/>
      <c r="AW239" s="300"/>
      <c r="AX239" s="300"/>
      <c r="AY239" s="300"/>
      <c r="AZ239" s="300"/>
      <c r="BA239" s="300"/>
      <c r="BB239" s="300"/>
      <c r="BC239" s="300"/>
      <c r="BD239" s="300"/>
      <c r="BE239" s="300"/>
      <c r="BF239" s="300"/>
      <c r="BG239" s="300"/>
      <c r="BH239" s="300"/>
      <c r="BI239" s="300"/>
      <c r="BJ239" s="300"/>
      <c r="BK239" s="300"/>
      <c r="BL239" s="300"/>
      <c r="BM239" s="300"/>
      <c r="BN239" s="300"/>
      <c r="BO239" s="300"/>
      <c r="BP239" s="300"/>
      <c r="BQ239" s="300"/>
      <c r="BR239" s="300"/>
      <c r="BS239" s="300"/>
      <c r="BT239" s="300"/>
      <c r="BU239" s="300"/>
      <c r="BV239" s="300"/>
      <c r="BW239" s="300"/>
      <c r="BX239" s="300"/>
      <c r="BY239" s="300"/>
      <c r="BZ239" s="300"/>
      <c r="CA239" s="300"/>
      <c r="CB239" s="300"/>
      <c r="CC239" s="300"/>
      <c r="CD239" s="300"/>
      <c r="CE239" s="300"/>
      <c r="CF239" s="300"/>
      <c r="CG239" s="300"/>
      <c r="CH239" s="300"/>
      <c r="CI239" s="300"/>
      <c r="CJ239" s="300"/>
      <c r="CK239" s="300"/>
      <c r="CL239" s="300"/>
      <c r="CM239" s="300"/>
      <c r="CN239" s="300"/>
      <c r="CO239" s="300"/>
      <c r="CP239" s="300"/>
      <c r="CQ239" s="300"/>
      <c r="CR239" s="300"/>
      <c r="CS239" s="300"/>
      <c r="CT239" s="300"/>
      <c r="CU239" s="300"/>
      <c r="CV239" s="300"/>
      <c r="CW239" s="300"/>
      <c r="CX239" s="300"/>
      <c r="CY239" s="300"/>
      <c r="CZ239" s="300"/>
      <c r="DA239" s="300"/>
      <c r="DB239" s="300"/>
      <c r="DC239" s="300"/>
      <c r="DD239" s="300"/>
      <c r="DE239" s="300"/>
      <c r="DF239" s="300"/>
      <c r="DG239" s="300"/>
      <c r="DH239" s="300"/>
      <c r="DI239" s="300"/>
      <c r="DJ239" s="300"/>
      <c r="DK239" s="300"/>
      <c r="DL239" s="238"/>
    </row>
    <row r="240" spans="1:116" s="86" customFormat="1" ht="15.75" customHeight="1">
      <c r="A240" s="215"/>
      <c r="B240" s="302"/>
      <c r="C240" s="302"/>
      <c r="D240" s="302"/>
      <c r="E240" s="302"/>
      <c r="F240" s="302"/>
      <c r="G240" s="302"/>
      <c r="H240" s="592"/>
      <c r="I240" s="591"/>
      <c r="J240" s="591"/>
      <c r="K240" s="591"/>
      <c r="L240" s="591"/>
      <c r="M240" s="591"/>
      <c r="N240" s="591"/>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0"/>
      <c r="AY240" s="300"/>
      <c r="AZ240" s="300"/>
      <c r="BA240" s="300"/>
      <c r="BB240" s="300"/>
      <c r="BC240" s="300"/>
      <c r="BD240" s="300"/>
      <c r="BE240" s="300"/>
      <c r="BF240" s="300"/>
      <c r="BG240" s="300"/>
      <c r="BH240" s="300"/>
      <c r="BI240" s="300"/>
      <c r="BJ240" s="300"/>
      <c r="BK240" s="300"/>
      <c r="BL240" s="300"/>
      <c r="BM240" s="300"/>
      <c r="BN240" s="300"/>
      <c r="BO240" s="300"/>
      <c r="BP240" s="300"/>
      <c r="BQ240" s="300"/>
      <c r="BR240" s="300"/>
      <c r="BS240" s="300"/>
      <c r="BT240" s="300"/>
      <c r="BU240" s="300"/>
      <c r="BV240" s="300"/>
      <c r="BW240" s="300"/>
      <c r="BX240" s="300"/>
      <c r="BY240" s="300"/>
      <c r="BZ240" s="300"/>
      <c r="CA240" s="300"/>
      <c r="CB240" s="300"/>
      <c r="CC240" s="300"/>
      <c r="CD240" s="300"/>
      <c r="CE240" s="300"/>
      <c r="CF240" s="300"/>
      <c r="CG240" s="300"/>
      <c r="CH240" s="300"/>
      <c r="CI240" s="300"/>
      <c r="CJ240" s="300"/>
      <c r="CK240" s="300"/>
      <c r="CL240" s="300"/>
      <c r="CM240" s="300"/>
      <c r="CN240" s="300"/>
      <c r="CO240" s="300"/>
      <c r="CP240" s="300"/>
      <c r="CQ240" s="300"/>
      <c r="CR240" s="300"/>
      <c r="CS240" s="300"/>
      <c r="CT240" s="300"/>
      <c r="CU240" s="300"/>
      <c r="CV240" s="300"/>
      <c r="CW240" s="300"/>
      <c r="CX240" s="300"/>
      <c r="CY240" s="300"/>
      <c r="CZ240" s="300"/>
      <c r="DA240" s="300"/>
      <c r="DB240" s="300"/>
      <c r="DC240" s="300"/>
      <c r="DD240" s="300"/>
      <c r="DE240" s="300"/>
      <c r="DF240" s="300"/>
      <c r="DG240" s="300"/>
      <c r="DH240" s="300"/>
      <c r="DI240" s="300"/>
      <c r="DJ240" s="300"/>
      <c r="DK240" s="300"/>
      <c r="DL240" s="238"/>
    </row>
    <row r="241" spans="1:116" s="86" customFormat="1" ht="15.75" customHeight="1">
      <c r="A241" s="215"/>
      <c r="B241" s="302"/>
      <c r="C241" s="302"/>
      <c r="D241" s="302"/>
      <c r="E241" s="302"/>
      <c r="F241" s="302"/>
      <c r="G241" s="302"/>
      <c r="H241" s="592"/>
      <c r="I241" s="591"/>
      <c r="J241" s="591"/>
      <c r="K241" s="591"/>
      <c r="L241" s="591"/>
      <c r="M241" s="591"/>
      <c r="N241" s="591"/>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300"/>
      <c r="AM241" s="300"/>
      <c r="AN241" s="300"/>
      <c r="AO241" s="300"/>
      <c r="AP241" s="300"/>
      <c r="AQ241" s="300"/>
      <c r="AR241" s="300"/>
      <c r="AS241" s="300"/>
      <c r="AT241" s="300"/>
      <c r="AU241" s="300"/>
      <c r="AV241" s="300"/>
      <c r="AW241" s="300"/>
      <c r="AX241" s="300"/>
      <c r="AY241" s="300"/>
      <c r="AZ241" s="300"/>
      <c r="BA241" s="300"/>
      <c r="BB241" s="300"/>
      <c r="BC241" s="300"/>
      <c r="BD241" s="300"/>
      <c r="BE241" s="300"/>
      <c r="BF241" s="300"/>
      <c r="BG241" s="300"/>
      <c r="BH241" s="300"/>
      <c r="BI241" s="300"/>
      <c r="BJ241" s="300"/>
      <c r="BK241" s="300"/>
      <c r="BL241" s="300"/>
      <c r="BM241" s="300"/>
      <c r="BN241" s="300"/>
      <c r="BO241" s="300"/>
      <c r="BP241" s="300"/>
      <c r="BQ241" s="300"/>
      <c r="BR241" s="300"/>
      <c r="BS241" s="300"/>
      <c r="BT241" s="300"/>
      <c r="BU241" s="300"/>
      <c r="BV241" s="300"/>
      <c r="BW241" s="300"/>
      <c r="BX241" s="300"/>
      <c r="BY241" s="300"/>
      <c r="BZ241" s="300"/>
      <c r="CA241" s="300"/>
      <c r="CB241" s="300"/>
      <c r="CC241" s="300"/>
      <c r="CD241" s="300"/>
      <c r="CE241" s="300"/>
      <c r="CF241" s="300"/>
      <c r="CG241" s="300"/>
      <c r="CH241" s="300"/>
      <c r="CI241" s="300"/>
      <c r="CJ241" s="300"/>
      <c r="CK241" s="300"/>
      <c r="CL241" s="300"/>
      <c r="CM241" s="300"/>
      <c r="CN241" s="300"/>
      <c r="CO241" s="300"/>
      <c r="CP241" s="300"/>
      <c r="CQ241" s="300"/>
      <c r="CR241" s="300"/>
      <c r="CS241" s="300"/>
      <c r="CT241" s="300"/>
      <c r="CU241" s="300"/>
      <c r="CV241" s="300"/>
      <c r="CW241" s="300"/>
      <c r="CX241" s="300"/>
      <c r="CY241" s="300"/>
      <c r="CZ241" s="300"/>
      <c r="DA241" s="300"/>
      <c r="DB241" s="300"/>
      <c r="DC241" s="300"/>
      <c r="DD241" s="300"/>
      <c r="DE241" s="300"/>
      <c r="DF241" s="300"/>
      <c r="DG241" s="300"/>
      <c r="DH241" s="300"/>
      <c r="DI241" s="300"/>
      <c r="DJ241" s="300"/>
      <c r="DK241" s="300"/>
      <c r="DL241" s="238"/>
    </row>
    <row r="242" spans="1:116" s="86" customFormat="1" ht="15.75" customHeight="1">
      <c r="A242" s="215"/>
      <c r="B242" s="302"/>
      <c r="C242" s="302"/>
      <c r="D242" s="302"/>
      <c r="E242" s="302"/>
      <c r="F242" s="302"/>
      <c r="G242" s="302"/>
      <c r="H242" s="592"/>
      <c r="I242" s="591"/>
      <c r="J242" s="591"/>
      <c r="K242" s="591"/>
      <c r="L242" s="591"/>
      <c r="M242" s="591"/>
      <c r="N242" s="591"/>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c r="AZ242" s="300"/>
      <c r="BA242" s="300"/>
      <c r="BB242" s="300"/>
      <c r="BC242" s="300"/>
      <c r="BD242" s="300"/>
      <c r="BE242" s="300"/>
      <c r="BF242" s="300"/>
      <c r="BG242" s="300"/>
      <c r="BH242" s="300"/>
      <c r="BI242" s="300"/>
      <c r="BJ242" s="300"/>
      <c r="BK242" s="300"/>
      <c r="BL242" s="300"/>
      <c r="BM242" s="300"/>
      <c r="BN242" s="300"/>
      <c r="BO242" s="300"/>
      <c r="BP242" s="300"/>
      <c r="BQ242" s="300"/>
      <c r="BR242" s="300"/>
      <c r="BS242" s="300"/>
      <c r="BT242" s="300"/>
      <c r="BU242" s="300"/>
      <c r="BV242" s="300"/>
      <c r="BW242" s="300"/>
      <c r="BX242" s="300"/>
      <c r="BY242" s="300"/>
      <c r="BZ242" s="300"/>
      <c r="CA242" s="300"/>
      <c r="CB242" s="300"/>
      <c r="CC242" s="300"/>
      <c r="CD242" s="300"/>
      <c r="CE242" s="300"/>
      <c r="CF242" s="300"/>
      <c r="CG242" s="300"/>
      <c r="CH242" s="300"/>
      <c r="CI242" s="300"/>
      <c r="CJ242" s="300"/>
      <c r="CK242" s="300"/>
      <c r="CL242" s="300"/>
      <c r="CM242" s="300"/>
      <c r="CN242" s="300"/>
      <c r="CO242" s="300"/>
      <c r="CP242" s="300"/>
      <c r="CQ242" s="300"/>
      <c r="CR242" s="300"/>
      <c r="CS242" s="300"/>
      <c r="CT242" s="300"/>
      <c r="CU242" s="300"/>
      <c r="CV242" s="300"/>
      <c r="CW242" s="300"/>
      <c r="CX242" s="300"/>
      <c r="CY242" s="300"/>
      <c r="CZ242" s="300"/>
      <c r="DA242" s="300"/>
      <c r="DB242" s="300"/>
      <c r="DC242" s="300"/>
      <c r="DD242" s="300"/>
      <c r="DE242" s="300"/>
      <c r="DF242" s="300"/>
      <c r="DG242" s="300"/>
      <c r="DH242" s="300"/>
      <c r="DI242" s="300"/>
      <c r="DJ242" s="300"/>
      <c r="DK242" s="300"/>
      <c r="DL242" s="238"/>
    </row>
    <row r="243" spans="1:116" s="86" customFormat="1" ht="15.75" customHeight="1">
      <c r="A243" s="215"/>
      <c r="B243" s="302"/>
      <c r="C243" s="302"/>
      <c r="D243" s="302"/>
      <c r="E243" s="302"/>
      <c r="F243" s="302"/>
      <c r="G243" s="302"/>
      <c r="H243" s="592"/>
      <c r="I243" s="591"/>
      <c r="J243" s="591"/>
      <c r="K243" s="591"/>
      <c r="L243" s="591"/>
      <c r="M243" s="591"/>
      <c r="N243" s="591"/>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0"/>
      <c r="BA243" s="300"/>
      <c r="BB243" s="300"/>
      <c r="BC243" s="300"/>
      <c r="BD243" s="300"/>
      <c r="BE243" s="300"/>
      <c r="BF243" s="300"/>
      <c r="BG243" s="300"/>
      <c r="BH243" s="300"/>
      <c r="BI243" s="300"/>
      <c r="BJ243" s="300"/>
      <c r="BK243" s="300"/>
      <c r="BL243" s="300"/>
      <c r="BM243" s="300"/>
      <c r="BN243" s="300"/>
      <c r="BO243" s="300"/>
      <c r="BP243" s="300"/>
      <c r="BQ243" s="300"/>
      <c r="BR243" s="300"/>
      <c r="BS243" s="300"/>
      <c r="BT243" s="300"/>
      <c r="BU243" s="300"/>
      <c r="BV243" s="300"/>
      <c r="BW243" s="300"/>
      <c r="BX243" s="300"/>
      <c r="BY243" s="300"/>
      <c r="BZ243" s="300"/>
      <c r="CA243" s="300"/>
      <c r="CB243" s="300"/>
      <c r="CC243" s="300"/>
      <c r="CD243" s="300"/>
      <c r="CE243" s="300"/>
      <c r="CF243" s="300"/>
      <c r="CG243" s="300"/>
      <c r="CH243" s="300"/>
      <c r="CI243" s="300"/>
      <c r="CJ243" s="300"/>
      <c r="CK243" s="300"/>
      <c r="CL243" s="300"/>
      <c r="CM243" s="300"/>
      <c r="CN243" s="300"/>
      <c r="CO243" s="300"/>
      <c r="CP243" s="300"/>
      <c r="CQ243" s="300"/>
      <c r="CR243" s="300"/>
      <c r="CS243" s="300"/>
      <c r="CT243" s="300"/>
      <c r="CU243" s="300"/>
      <c r="CV243" s="300"/>
      <c r="CW243" s="300"/>
      <c r="CX243" s="300"/>
      <c r="CY243" s="300"/>
      <c r="CZ243" s="300"/>
      <c r="DA243" s="300"/>
      <c r="DB243" s="300"/>
      <c r="DC243" s="300"/>
      <c r="DD243" s="300"/>
      <c r="DE243" s="300"/>
      <c r="DF243" s="300"/>
      <c r="DG243" s="300"/>
      <c r="DH243" s="300"/>
      <c r="DI243" s="300"/>
      <c r="DJ243" s="300"/>
      <c r="DK243" s="300"/>
      <c r="DL243" s="238"/>
    </row>
    <row r="244" spans="1:116" s="86" customFormat="1" ht="15.75" customHeight="1">
      <c r="A244" s="215"/>
      <c r="B244" s="302"/>
      <c r="C244" s="302"/>
      <c r="D244" s="302"/>
      <c r="E244" s="302"/>
      <c r="F244" s="302"/>
      <c r="G244" s="302"/>
      <c r="H244" s="592"/>
      <c r="I244" s="591"/>
      <c r="J244" s="591"/>
      <c r="K244" s="591"/>
      <c r="L244" s="591"/>
      <c r="M244" s="591"/>
      <c r="N244" s="591"/>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N244" s="300"/>
      <c r="AO244" s="300"/>
      <c r="AP244" s="300"/>
      <c r="AQ244" s="300"/>
      <c r="AR244" s="300"/>
      <c r="AS244" s="300"/>
      <c r="AT244" s="300"/>
      <c r="AU244" s="300"/>
      <c r="AV244" s="300"/>
      <c r="AW244" s="300"/>
      <c r="AX244" s="300"/>
      <c r="AY244" s="300"/>
      <c r="AZ244" s="300"/>
      <c r="BA244" s="300"/>
      <c r="BB244" s="300"/>
      <c r="BC244" s="300"/>
      <c r="BD244" s="300"/>
      <c r="BE244" s="300"/>
      <c r="BF244" s="300"/>
      <c r="BG244" s="300"/>
      <c r="BH244" s="300"/>
      <c r="BI244" s="300"/>
      <c r="BJ244" s="300"/>
      <c r="BK244" s="300"/>
      <c r="BL244" s="300"/>
      <c r="BM244" s="300"/>
      <c r="BN244" s="300"/>
      <c r="BO244" s="300"/>
      <c r="BP244" s="300"/>
      <c r="BQ244" s="300"/>
      <c r="BR244" s="300"/>
      <c r="BS244" s="300"/>
      <c r="BT244" s="300"/>
      <c r="BU244" s="300"/>
      <c r="BV244" s="300"/>
      <c r="BW244" s="300"/>
      <c r="BX244" s="300"/>
      <c r="BY244" s="300"/>
      <c r="BZ244" s="300"/>
      <c r="CA244" s="300"/>
      <c r="CB244" s="300"/>
      <c r="CC244" s="300"/>
      <c r="CD244" s="300"/>
      <c r="CE244" s="300"/>
      <c r="CF244" s="300"/>
      <c r="CG244" s="300"/>
      <c r="CH244" s="300"/>
      <c r="CI244" s="300"/>
      <c r="CJ244" s="300"/>
      <c r="CK244" s="300"/>
      <c r="CL244" s="300"/>
      <c r="CM244" s="300"/>
      <c r="CN244" s="300"/>
      <c r="CO244" s="300"/>
      <c r="CP244" s="300"/>
      <c r="CQ244" s="300"/>
      <c r="CR244" s="300"/>
      <c r="CS244" s="300"/>
      <c r="CT244" s="300"/>
      <c r="CU244" s="300"/>
      <c r="CV244" s="300"/>
      <c r="CW244" s="300"/>
      <c r="CX244" s="300"/>
      <c r="CY244" s="300"/>
      <c r="CZ244" s="300"/>
      <c r="DA244" s="300"/>
      <c r="DB244" s="300"/>
      <c r="DC244" s="300"/>
      <c r="DD244" s="300"/>
      <c r="DE244" s="300"/>
      <c r="DF244" s="300"/>
      <c r="DG244" s="300"/>
      <c r="DH244" s="300"/>
      <c r="DI244" s="300"/>
      <c r="DJ244" s="300"/>
      <c r="DK244" s="300"/>
      <c r="DL244" s="238"/>
    </row>
    <row r="245" spans="1:116" s="86" customFormat="1" ht="16.5" customHeight="1">
      <c r="A245" s="215"/>
      <c r="B245" s="302"/>
      <c r="C245" s="302"/>
      <c r="D245" s="302"/>
      <c r="E245" s="302"/>
      <c r="F245" s="302"/>
      <c r="G245" s="302"/>
      <c r="H245" s="592"/>
      <c r="I245" s="591"/>
      <c r="J245" s="591"/>
      <c r="K245" s="591"/>
      <c r="L245" s="591"/>
      <c r="M245" s="591"/>
      <c r="N245" s="591"/>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N245" s="300"/>
      <c r="AO245" s="300"/>
      <c r="AP245" s="300"/>
      <c r="AQ245" s="300"/>
      <c r="AR245" s="300"/>
      <c r="AS245" s="300"/>
      <c r="AT245" s="300"/>
      <c r="AU245" s="300"/>
      <c r="AV245" s="300"/>
      <c r="AW245" s="300"/>
      <c r="AX245" s="300"/>
      <c r="AY245" s="300"/>
      <c r="AZ245" s="300"/>
      <c r="BA245" s="300"/>
      <c r="BB245" s="300"/>
      <c r="BC245" s="300"/>
      <c r="BD245" s="300"/>
      <c r="BE245" s="300"/>
      <c r="BF245" s="300"/>
      <c r="BG245" s="300"/>
      <c r="BH245" s="300"/>
      <c r="BI245" s="300"/>
      <c r="BJ245" s="300"/>
      <c r="BK245" s="300"/>
      <c r="BL245" s="300"/>
      <c r="BM245" s="300"/>
      <c r="BN245" s="300"/>
      <c r="BO245" s="300"/>
      <c r="BP245" s="300"/>
      <c r="BQ245" s="300"/>
      <c r="BR245" s="300"/>
      <c r="BS245" s="300"/>
      <c r="BT245" s="300"/>
      <c r="BU245" s="300"/>
      <c r="BV245" s="300"/>
      <c r="BW245" s="300"/>
      <c r="BX245" s="300"/>
      <c r="BY245" s="300"/>
      <c r="BZ245" s="300"/>
      <c r="CA245" s="300"/>
      <c r="CB245" s="395" t="s">
        <v>70</v>
      </c>
      <c r="CC245" s="395"/>
      <c r="CD245" s="395"/>
      <c r="CE245" s="395"/>
      <c r="CF245" s="395"/>
      <c r="CG245" s="395"/>
      <c r="CH245" s="395"/>
      <c r="CI245" s="395"/>
      <c r="CJ245" s="395"/>
      <c r="CK245" s="395"/>
      <c r="CL245" s="395"/>
      <c r="CM245" s="395"/>
      <c r="CN245" s="395"/>
      <c r="CO245" s="395"/>
      <c r="CP245" s="395"/>
      <c r="CQ245" s="395"/>
      <c r="CR245" s="395"/>
      <c r="CS245" s="395"/>
      <c r="CT245" s="395"/>
      <c r="CU245" s="395"/>
      <c r="CV245" s="395"/>
      <c r="CW245" s="395"/>
      <c r="CX245" s="395"/>
      <c r="CY245" s="395"/>
      <c r="CZ245" s="395"/>
      <c r="DA245" s="395"/>
      <c r="DB245" s="395"/>
      <c r="DC245" s="395"/>
      <c r="DD245" s="395"/>
      <c r="DE245" s="395"/>
      <c r="DF245" s="395"/>
      <c r="DG245" s="395"/>
      <c r="DH245" s="395"/>
      <c r="DI245" s="395"/>
      <c r="DJ245" s="395"/>
      <c r="DK245" s="395"/>
      <c r="DL245" s="395"/>
    </row>
    <row r="246" spans="1:116" s="86" customFormat="1" ht="15.75" customHeight="1">
      <c r="A246" s="216"/>
      <c r="B246" s="216"/>
      <c r="C246" s="216"/>
      <c r="D246" s="216"/>
      <c r="E246" s="216"/>
      <c r="F246" s="216"/>
      <c r="G246" s="214"/>
      <c r="H246" s="238"/>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216"/>
      <c r="BJ246" s="216"/>
      <c r="BK246" s="216"/>
      <c r="BL246" s="216"/>
      <c r="BM246" s="216"/>
      <c r="BN246" s="216"/>
      <c r="BO246" s="216"/>
      <c r="BP246" s="216"/>
      <c r="BQ246" s="216"/>
      <c r="BR246" s="216"/>
      <c r="BS246" s="216"/>
      <c r="BT246" s="216"/>
      <c r="BU246" s="216"/>
      <c r="BV246" s="216"/>
      <c r="BW246" s="216"/>
      <c r="BX246" s="216"/>
      <c r="BY246" s="216"/>
      <c r="BZ246" s="216"/>
      <c r="CA246" s="216"/>
      <c r="CB246" s="395"/>
      <c r="CC246" s="395"/>
      <c r="CD246" s="395"/>
      <c r="CE246" s="395"/>
      <c r="CF246" s="395"/>
      <c r="CG246" s="395"/>
      <c r="CH246" s="395"/>
      <c r="CI246" s="395"/>
      <c r="CJ246" s="395"/>
      <c r="CK246" s="395"/>
      <c r="CL246" s="395"/>
      <c r="CM246" s="395"/>
      <c r="CN246" s="395"/>
      <c r="CO246" s="395"/>
      <c r="CP246" s="395"/>
      <c r="CQ246" s="395"/>
      <c r="CR246" s="395"/>
      <c r="CS246" s="395"/>
      <c r="CT246" s="395"/>
      <c r="CU246" s="395"/>
      <c r="CV246" s="395"/>
      <c r="CW246" s="395"/>
      <c r="CX246" s="395"/>
      <c r="CY246" s="395"/>
      <c r="CZ246" s="395"/>
      <c r="DA246" s="395"/>
      <c r="DB246" s="395"/>
      <c r="DC246" s="395"/>
      <c r="DD246" s="395"/>
      <c r="DE246" s="395"/>
      <c r="DF246" s="395"/>
      <c r="DG246" s="395"/>
      <c r="DH246" s="395"/>
      <c r="DI246" s="395"/>
      <c r="DJ246" s="395"/>
      <c r="DK246" s="395"/>
      <c r="DL246" s="395"/>
    </row>
    <row r="247" spans="1:116" s="181" customFormat="1" ht="15.75" customHeight="1">
      <c r="G247" s="85"/>
      <c r="H247" s="182"/>
      <c r="BM247" s="209"/>
      <c r="BN247" s="209"/>
      <c r="BO247" s="209"/>
      <c r="BP247" s="209"/>
      <c r="BQ247" s="209"/>
      <c r="BR247" s="209"/>
      <c r="BS247" s="209"/>
      <c r="BT247" s="209"/>
      <c r="BU247" s="209"/>
      <c r="BV247" s="209"/>
      <c r="BW247" s="209"/>
      <c r="BX247" s="209"/>
      <c r="BY247" s="209"/>
      <c r="BZ247" s="209"/>
      <c r="CA247" s="209"/>
      <c r="CB247" s="209"/>
      <c r="CC247" s="209"/>
      <c r="CD247" s="209"/>
      <c r="CE247" s="209"/>
      <c r="CF247" s="209"/>
      <c r="CG247" s="209"/>
      <c r="CH247" s="209"/>
      <c r="CI247" s="1041" t="s">
        <v>78</v>
      </c>
      <c r="CJ247" s="1041"/>
      <c r="CK247" s="1041"/>
      <c r="CL247" s="1041"/>
      <c r="CM247" s="1041"/>
      <c r="CN247" s="1041"/>
      <c r="CO247" s="1041"/>
      <c r="CP247" s="1041"/>
      <c r="CQ247" s="1041"/>
      <c r="CR247" s="1041"/>
      <c r="CS247" s="1041"/>
      <c r="CT247" s="1041"/>
      <c r="CU247" s="1041"/>
      <c r="CV247" s="1041"/>
      <c r="CW247" s="1041"/>
      <c r="CX247" s="1041"/>
      <c r="CY247" s="1041"/>
      <c r="CZ247" s="1041"/>
      <c r="DA247" s="1041"/>
      <c r="DB247" s="1041"/>
      <c r="DC247" s="1041"/>
      <c r="DD247" s="1041"/>
      <c r="DE247" s="1041"/>
      <c r="DF247" s="1041"/>
      <c r="DG247" s="1041"/>
      <c r="DH247" s="1041"/>
      <c r="DI247" s="1041"/>
      <c r="DJ247" s="1041"/>
      <c r="DK247" s="1041"/>
      <c r="DL247" s="209"/>
    </row>
    <row r="248" spans="1:116" s="181" customFormat="1" ht="15.75" customHeight="1">
      <c r="G248" s="85"/>
      <c r="H248" s="182"/>
      <c r="BM248" s="209"/>
      <c r="BN248" s="209"/>
      <c r="BO248" s="209"/>
      <c r="BP248" s="209"/>
      <c r="BQ248" s="209"/>
      <c r="BR248" s="209"/>
      <c r="BS248" s="209"/>
      <c r="BT248" s="209"/>
      <c r="BU248" s="209"/>
      <c r="BV248" s="209"/>
      <c r="BW248" s="209"/>
      <c r="BX248" s="209"/>
      <c r="BY248" s="209"/>
      <c r="BZ248" s="209"/>
      <c r="CA248" s="209"/>
      <c r="CB248" s="209"/>
      <c r="CC248" s="209"/>
      <c r="CD248" s="209"/>
      <c r="CE248" s="209"/>
      <c r="CF248" s="209"/>
      <c r="CG248" s="209"/>
      <c r="CH248" s="209"/>
      <c r="CI248" s="1041"/>
      <c r="CJ248" s="1041"/>
      <c r="CK248" s="1041"/>
      <c r="CL248" s="1041"/>
      <c r="CM248" s="1041"/>
      <c r="CN248" s="1041"/>
      <c r="CO248" s="1041"/>
      <c r="CP248" s="1041"/>
      <c r="CQ248" s="1041"/>
      <c r="CR248" s="1041"/>
      <c r="CS248" s="1041"/>
      <c r="CT248" s="1041"/>
      <c r="CU248" s="1041"/>
      <c r="CV248" s="1041"/>
      <c r="CW248" s="1041"/>
      <c r="CX248" s="1041"/>
      <c r="CY248" s="1041"/>
      <c r="CZ248" s="1041"/>
      <c r="DA248" s="1041"/>
      <c r="DB248" s="1041"/>
      <c r="DC248" s="1041"/>
      <c r="DD248" s="1041"/>
      <c r="DE248" s="1041"/>
      <c r="DF248" s="1041"/>
      <c r="DG248" s="1041"/>
      <c r="DH248" s="1041"/>
      <c r="DI248" s="1041"/>
      <c r="DJ248" s="1041"/>
      <c r="DK248" s="1041"/>
      <c r="DL248" s="209"/>
    </row>
    <row r="249" spans="1:116" s="181" customFormat="1" ht="15.75" customHeight="1">
      <c r="G249" s="85"/>
      <c r="H249" s="182"/>
      <c r="BM249" s="209"/>
      <c r="BN249" s="209"/>
      <c r="BO249" s="209"/>
      <c r="BP249" s="209"/>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9"/>
      <c r="DB249" s="209"/>
      <c r="DC249" s="209"/>
      <c r="DD249" s="209"/>
      <c r="DE249" s="209"/>
      <c r="DF249" s="209"/>
      <c r="DG249" s="209"/>
      <c r="DH249" s="209"/>
      <c r="DI249" s="209"/>
      <c r="DJ249" s="209"/>
      <c r="DK249" s="209"/>
      <c r="DL249" s="209"/>
    </row>
    <row r="250" spans="1:116" s="181" customFormat="1" ht="15.75" customHeight="1">
      <c r="G250" s="85"/>
      <c r="H250" s="182"/>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9"/>
      <c r="DB250" s="209"/>
      <c r="DC250" s="209"/>
      <c r="DD250" s="209"/>
      <c r="DE250" s="209"/>
      <c r="DF250" s="209"/>
      <c r="DG250" s="209"/>
      <c r="DH250" s="209"/>
      <c r="DI250" s="209"/>
      <c r="DJ250" s="209"/>
      <c r="DK250" s="209"/>
      <c r="DL250" s="209"/>
    </row>
    <row r="251" spans="1:116" s="181" customFormat="1">
      <c r="G251" s="85"/>
      <c r="H251" s="182"/>
    </row>
    <row r="252" spans="1:116" s="181" customFormat="1">
      <c r="G252" s="85"/>
      <c r="H252" s="182"/>
    </row>
    <row r="253" spans="1:116" s="181" customFormat="1">
      <c r="G253" s="85"/>
      <c r="H253" s="182"/>
      <c r="CN253" s="394" t="s">
        <v>56</v>
      </c>
      <c r="CO253" s="394"/>
      <c r="CP253" s="394"/>
      <c r="CQ253" s="394"/>
      <c r="CR253" s="394"/>
      <c r="CS253" s="394"/>
      <c r="CT253" s="394"/>
      <c r="CU253" s="394"/>
      <c r="CV253" s="394"/>
      <c r="CW253" s="394"/>
      <c r="CX253" s="394"/>
      <c r="CY253" s="394"/>
      <c r="CZ253" s="394"/>
      <c r="DA253" s="394"/>
      <c r="DB253" s="394"/>
      <c r="DC253" s="394"/>
      <c r="DD253" s="394"/>
      <c r="DE253" s="394"/>
      <c r="DF253" s="394"/>
      <c r="DG253" s="394"/>
      <c r="DH253" s="394"/>
      <c r="DI253" s="394"/>
      <c r="DJ253" s="394"/>
      <c r="DK253" s="394"/>
      <c r="DL253" s="394"/>
    </row>
    <row r="254" spans="1:116" s="181" customFormat="1" ht="42.75" customHeight="1">
      <c r="G254" s="85"/>
      <c r="H254" s="182"/>
      <c r="CN254" s="394"/>
      <c r="CO254" s="394"/>
      <c r="CP254" s="394"/>
      <c r="CQ254" s="394"/>
      <c r="CR254" s="394"/>
      <c r="CS254" s="394"/>
      <c r="CT254" s="394"/>
      <c r="CU254" s="394"/>
      <c r="CV254" s="394"/>
      <c r="CW254" s="394"/>
      <c r="CX254" s="394"/>
      <c r="CY254" s="394"/>
      <c r="CZ254" s="394"/>
      <c r="DA254" s="394"/>
      <c r="DB254" s="394"/>
      <c r="DC254" s="394"/>
      <c r="DD254" s="394"/>
      <c r="DE254" s="394"/>
      <c r="DF254" s="394"/>
      <c r="DG254" s="394"/>
      <c r="DH254" s="394"/>
      <c r="DI254" s="394"/>
      <c r="DJ254" s="394"/>
      <c r="DK254" s="394"/>
      <c r="DL254" s="394"/>
    </row>
    <row r="255" spans="1:116" s="86" customFormat="1" ht="36" customHeight="1">
      <c r="O255" s="451" t="s">
        <v>62</v>
      </c>
      <c r="P255" s="451"/>
      <c r="Q255" s="451"/>
      <c r="R255" s="451"/>
      <c r="S255" s="451"/>
      <c r="T255" s="451"/>
      <c r="U255" s="451"/>
      <c r="V255" s="451"/>
      <c r="W255" s="451"/>
      <c r="X255" s="451"/>
      <c r="Y255" s="451"/>
      <c r="Z255" s="567" t="s">
        <v>50</v>
      </c>
      <c r="AA255" s="567"/>
      <c r="AB255" s="567"/>
      <c r="AC255" s="567"/>
      <c r="AD255" s="567"/>
      <c r="AE255" s="567"/>
      <c r="AF255" s="567"/>
      <c r="AG255" s="567"/>
      <c r="AH255" s="567"/>
      <c r="AI255" s="567"/>
      <c r="AJ255" s="567"/>
      <c r="AK255" s="567"/>
      <c r="AL255" s="567"/>
      <c r="AM255" s="567"/>
      <c r="AN255" s="567"/>
      <c r="AO255" s="567"/>
      <c r="AP255" s="567"/>
      <c r="AQ255" s="567"/>
      <c r="AR255" s="567"/>
      <c r="AS255" s="567"/>
      <c r="AT255" s="567"/>
      <c r="AU255" s="567"/>
      <c r="AV255" s="567"/>
      <c r="AW255" s="567"/>
      <c r="AX255" s="567"/>
      <c r="AY255" s="567"/>
      <c r="AZ255" s="567"/>
      <c r="BA255" s="567"/>
      <c r="BB255" s="567"/>
      <c r="BC255" s="567"/>
      <c r="BD255" s="567"/>
      <c r="BE255" s="567"/>
      <c r="BF255" s="567"/>
      <c r="BG255" s="567"/>
      <c r="BH255" s="567"/>
      <c r="BI255" s="567"/>
      <c r="BJ255" s="567"/>
      <c r="BK255" s="567"/>
      <c r="BL255" s="567"/>
      <c r="BM255" s="567"/>
      <c r="BN255" s="567"/>
      <c r="BO255" s="567"/>
      <c r="BP255" s="567"/>
      <c r="BQ255" s="567"/>
      <c r="BR255" s="567"/>
      <c r="BS255" s="567"/>
      <c r="BT255" s="567"/>
      <c r="BU255" s="567"/>
      <c r="BV255" s="567"/>
      <c r="BW255" s="567"/>
      <c r="BX255" s="567"/>
      <c r="BY255" s="567"/>
      <c r="BZ255" s="567"/>
      <c r="CA255" s="567"/>
      <c r="CB255" s="567"/>
      <c r="CC255" s="567"/>
      <c r="CD255" s="567"/>
      <c r="CE255" s="567"/>
      <c r="CF255" s="567"/>
      <c r="CG255" s="567"/>
      <c r="CH255" s="567"/>
      <c r="CI255" s="567"/>
      <c r="CJ255" s="567"/>
    </row>
    <row r="256" spans="1:116" s="86" customFormat="1" ht="76.5" customHeight="1">
      <c r="O256" s="451"/>
      <c r="P256" s="451"/>
      <c r="Q256" s="451"/>
      <c r="R256" s="451"/>
      <c r="S256" s="451"/>
      <c r="T256" s="451"/>
      <c r="U256" s="451"/>
      <c r="V256" s="451"/>
      <c r="W256" s="451"/>
      <c r="X256" s="451"/>
      <c r="Y256" s="451"/>
      <c r="Z256" s="567"/>
      <c r="AA256" s="567"/>
      <c r="AB256" s="567"/>
      <c r="AC256" s="567"/>
      <c r="AD256" s="567"/>
      <c r="AE256" s="567"/>
      <c r="AF256" s="567"/>
      <c r="AG256" s="567"/>
      <c r="AH256" s="567"/>
      <c r="AI256" s="567"/>
      <c r="AJ256" s="567"/>
      <c r="AK256" s="567"/>
      <c r="AL256" s="567"/>
      <c r="AM256" s="567"/>
      <c r="AN256" s="567"/>
      <c r="AO256" s="567"/>
      <c r="AP256" s="567"/>
      <c r="AQ256" s="567"/>
      <c r="AR256" s="567"/>
      <c r="AS256" s="567"/>
      <c r="AT256" s="567"/>
      <c r="AU256" s="567"/>
      <c r="AV256" s="567"/>
      <c r="AW256" s="567"/>
      <c r="AX256" s="567"/>
      <c r="AY256" s="567"/>
      <c r="AZ256" s="567"/>
      <c r="BA256" s="567"/>
      <c r="BB256" s="567"/>
      <c r="BC256" s="567"/>
      <c r="BD256" s="567"/>
      <c r="BE256" s="567"/>
      <c r="BF256" s="567"/>
      <c r="BG256" s="567"/>
      <c r="BH256" s="567"/>
      <c r="BI256" s="567"/>
      <c r="BJ256" s="567"/>
      <c r="BK256" s="567"/>
      <c r="BL256" s="567"/>
      <c r="BM256" s="567"/>
      <c r="BN256" s="567"/>
      <c r="BO256" s="567"/>
      <c r="BP256" s="567"/>
      <c r="BQ256" s="567"/>
      <c r="BR256" s="567"/>
      <c r="BS256" s="567"/>
      <c r="BT256" s="567"/>
      <c r="BU256" s="567"/>
      <c r="BV256" s="567"/>
      <c r="BW256" s="567"/>
      <c r="BX256" s="567"/>
      <c r="BY256" s="567"/>
      <c r="BZ256" s="567"/>
      <c r="CA256" s="567"/>
      <c r="CB256" s="567"/>
      <c r="CC256" s="567"/>
      <c r="CD256" s="567"/>
      <c r="CE256" s="567"/>
      <c r="CF256" s="567"/>
      <c r="CG256" s="567"/>
      <c r="CH256" s="567"/>
      <c r="CI256" s="567"/>
      <c r="CJ256" s="567"/>
    </row>
    <row r="257" spans="2:116" s="86" customFormat="1" ht="21" customHeight="1">
      <c r="X257" s="102"/>
      <c r="Y257" s="102"/>
      <c r="Z257" s="102"/>
      <c r="AA257" s="102"/>
      <c r="AB257" s="102"/>
      <c r="AC257" s="102"/>
      <c r="AD257" s="102"/>
      <c r="AE257" s="102"/>
      <c r="AF257" s="102"/>
      <c r="AG257" s="102"/>
      <c r="AH257" s="102"/>
      <c r="AI257" s="102"/>
      <c r="AJ257" s="102"/>
      <c r="AK257" s="102"/>
      <c r="AL257" s="102"/>
      <c r="AM257" s="102"/>
      <c r="AN257" s="88"/>
      <c r="AO257" s="88"/>
      <c r="AP257" s="88"/>
      <c r="AQ257" s="88"/>
    </row>
    <row r="258" spans="2:116" s="86" customFormat="1" ht="19.5" customHeight="1" thickBot="1">
      <c r="D258" s="596" t="s">
        <v>57</v>
      </c>
      <c r="E258" s="597"/>
      <c r="F258" s="597"/>
      <c r="G258" s="597"/>
      <c r="H258" s="597"/>
      <c r="I258" s="595" t="str">
        <f>I131&amp;""</f>
        <v/>
      </c>
      <c r="J258" s="595"/>
      <c r="K258" s="595"/>
      <c r="L258" s="595"/>
      <c r="M258" s="598" t="s">
        <v>0</v>
      </c>
      <c r="N258" s="597"/>
      <c r="O258" s="595" t="str">
        <f>O131&amp;""</f>
        <v/>
      </c>
      <c r="P258" s="595"/>
      <c r="Q258" s="595"/>
      <c r="R258" s="595"/>
      <c r="S258" s="598" t="s">
        <v>1</v>
      </c>
      <c r="T258" s="598"/>
      <c r="U258" s="595" t="str">
        <f>U131&amp;""</f>
        <v/>
      </c>
      <c r="V258" s="595"/>
      <c r="W258" s="595"/>
      <c r="X258" s="595"/>
      <c r="Y258" s="332" t="s">
        <v>2</v>
      </c>
      <c r="Z258" s="333"/>
      <c r="AA258" s="333"/>
      <c r="AB258" s="333"/>
      <c r="AC258" s="333"/>
      <c r="AD258" s="333"/>
      <c r="AJ258" s="89"/>
      <c r="AK258" s="89"/>
      <c r="AL258" s="89"/>
      <c r="AM258" s="89"/>
      <c r="AN258" s="89"/>
    </row>
    <row r="259" spans="2:116" s="86" customFormat="1" ht="18.75" customHeight="1">
      <c r="B259" s="614" t="s">
        <v>51</v>
      </c>
      <c r="C259" s="615"/>
      <c r="D259" s="615"/>
      <c r="E259" s="615"/>
      <c r="F259" s="615"/>
      <c r="G259" s="616"/>
      <c r="H259" s="334" t="s">
        <v>35</v>
      </c>
      <c r="I259" s="335"/>
      <c r="J259" s="335"/>
      <c r="K259" s="335"/>
      <c r="L259" s="335"/>
      <c r="M259" s="335"/>
      <c r="N259" s="335"/>
      <c r="O259" s="335"/>
      <c r="P259" s="335"/>
      <c r="Q259" s="335"/>
      <c r="R259" s="335"/>
      <c r="S259" s="335"/>
      <c r="T259" s="335"/>
      <c r="U259" s="335"/>
      <c r="V259" s="335"/>
      <c r="W259" s="335"/>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c r="AS259" s="335"/>
      <c r="AT259" s="335"/>
      <c r="AU259" s="335"/>
      <c r="AV259" s="335"/>
      <c r="AW259" s="335"/>
      <c r="AX259" s="335"/>
      <c r="AY259" s="335"/>
      <c r="AZ259" s="336"/>
      <c r="BA259" s="335" t="s">
        <v>32</v>
      </c>
      <c r="BB259" s="335"/>
      <c r="BC259" s="335"/>
      <c r="BD259" s="335"/>
      <c r="BE259" s="335"/>
      <c r="BF259" s="335"/>
      <c r="BG259" s="335"/>
      <c r="BH259" s="335"/>
      <c r="BI259" s="335"/>
      <c r="BJ259" s="335"/>
      <c r="BK259" s="335"/>
      <c r="BL259" s="421"/>
    </row>
    <row r="260" spans="2:116" s="86" customFormat="1" ht="8.25" customHeight="1">
      <c r="B260" s="617"/>
      <c r="C260" s="618"/>
      <c r="D260" s="618"/>
      <c r="E260" s="618"/>
      <c r="F260" s="618"/>
      <c r="G260" s="619"/>
      <c r="H260" s="337"/>
      <c r="I260" s="338"/>
      <c r="J260" s="338"/>
      <c r="K260" s="338"/>
      <c r="L260" s="338"/>
      <c r="M260" s="338"/>
      <c r="N260" s="338"/>
      <c r="O260" s="338"/>
      <c r="P260" s="338"/>
      <c r="Q260" s="338"/>
      <c r="R260" s="338"/>
      <c r="S260" s="338"/>
      <c r="T260" s="338"/>
      <c r="U260" s="338"/>
      <c r="V260" s="338"/>
      <c r="W260" s="338"/>
      <c r="X260" s="338"/>
      <c r="Y260" s="338"/>
      <c r="Z260" s="338"/>
      <c r="AA260" s="338"/>
      <c r="AB260" s="338"/>
      <c r="AC260" s="338"/>
      <c r="AD260" s="338"/>
      <c r="AE260" s="338"/>
      <c r="AF260" s="338"/>
      <c r="AG260" s="338"/>
      <c r="AH260" s="338"/>
      <c r="AI260" s="338"/>
      <c r="AJ260" s="338"/>
      <c r="AK260" s="338"/>
      <c r="AL260" s="338"/>
      <c r="AM260" s="338"/>
      <c r="AN260" s="338"/>
      <c r="AO260" s="338"/>
      <c r="AP260" s="338"/>
      <c r="AQ260" s="338"/>
      <c r="AR260" s="338"/>
      <c r="AS260" s="338"/>
      <c r="AT260" s="338"/>
      <c r="AU260" s="338"/>
      <c r="AV260" s="338"/>
      <c r="AW260" s="338"/>
      <c r="AX260" s="338"/>
      <c r="AY260" s="338"/>
      <c r="AZ260" s="339"/>
      <c r="BA260" s="338"/>
      <c r="BB260" s="338"/>
      <c r="BC260" s="338"/>
      <c r="BD260" s="338"/>
      <c r="BE260" s="338"/>
      <c r="BF260" s="338"/>
      <c r="BG260" s="338"/>
      <c r="BH260" s="338"/>
      <c r="BI260" s="338"/>
      <c r="BJ260" s="338"/>
      <c r="BK260" s="338"/>
      <c r="BL260" s="422"/>
      <c r="DF260" s="90"/>
    </row>
    <row r="261" spans="2:116" s="86" customFormat="1" ht="8.25" customHeight="1">
      <c r="B261" s="617"/>
      <c r="C261" s="618"/>
      <c r="D261" s="618"/>
      <c r="E261" s="618"/>
      <c r="F261" s="618"/>
      <c r="G261" s="619"/>
      <c r="H261" s="340"/>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2"/>
      <c r="BA261" s="338"/>
      <c r="BB261" s="338"/>
      <c r="BC261" s="338"/>
      <c r="BD261" s="338"/>
      <c r="BE261" s="338"/>
      <c r="BF261" s="338"/>
      <c r="BG261" s="338"/>
      <c r="BH261" s="338"/>
      <c r="BI261" s="338"/>
      <c r="BJ261" s="338"/>
      <c r="BK261" s="338"/>
      <c r="BL261" s="422"/>
      <c r="DF261" s="90"/>
    </row>
    <row r="262" spans="2:116" s="86" customFormat="1" ht="8.25" customHeight="1">
      <c r="B262" s="617"/>
      <c r="C262" s="618"/>
      <c r="D262" s="618"/>
      <c r="E262" s="618"/>
      <c r="F262" s="618"/>
      <c r="G262" s="619"/>
      <c r="H262" s="476" t="s">
        <v>34</v>
      </c>
      <c r="I262" s="477"/>
      <c r="J262" s="477"/>
      <c r="K262" s="477"/>
      <c r="L262" s="477"/>
      <c r="M262" s="477"/>
      <c r="N262" s="477"/>
      <c r="O262" s="477"/>
      <c r="P262" s="477"/>
      <c r="Q262" s="477"/>
      <c r="R262" s="477"/>
      <c r="S262" s="477"/>
      <c r="T262" s="477"/>
      <c r="U262" s="477"/>
      <c r="V262" s="477"/>
      <c r="W262" s="477"/>
      <c r="X262" s="477"/>
      <c r="Y262" s="477"/>
      <c r="Z262" s="477"/>
      <c r="AA262" s="477"/>
      <c r="AB262" s="477"/>
      <c r="AC262" s="477"/>
      <c r="AD262" s="477"/>
      <c r="AE262" s="477"/>
      <c r="AF262" s="477"/>
      <c r="AG262" s="477"/>
      <c r="AH262" s="477"/>
      <c r="AI262" s="477"/>
      <c r="AJ262" s="477"/>
      <c r="AK262" s="478"/>
      <c r="AL262" s="731" t="s">
        <v>33</v>
      </c>
      <c r="AM262" s="732"/>
      <c r="AN262" s="732"/>
      <c r="AO262" s="732"/>
      <c r="AP262" s="732"/>
      <c r="AQ262" s="732"/>
      <c r="AR262" s="732"/>
      <c r="AS262" s="732"/>
      <c r="AT262" s="732"/>
      <c r="AU262" s="732"/>
      <c r="AV262" s="732"/>
      <c r="AW262" s="732"/>
      <c r="AX262" s="732"/>
      <c r="AY262" s="732"/>
      <c r="AZ262" s="733"/>
      <c r="BA262" s="338"/>
      <c r="BB262" s="338"/>
      <c r="BC262" s="338"/>
      <c r="BD262" s="338"/>
      <c r="BE262" s="338"/>
      <c r="BF262" s="338"/>
      <c r="BG262" s="338"/>
      <c r="BH262" s="338"/>
      <c r="BI262" s="338"/>
      <c r="BJ262" s="338"/>
      <c r="BK262" s="338"/>
      <c r="BL262" s="422"/>
      <c r="DF262" s="90"/>
      <c r="DL262" s="998"/>
    </row>
    <row r="263" spans="2:116" s="86" customFormat="1" ht="27" customHeight="1">
      <c r="B263" s="617"/>
      <c r="C263" s="618"/>
      <c r="D263" s="618"/>
      <c r="E263" s="618"/>
      <c r="F263" s="618"/>
      <c r="G263" s="619"/>
      <c r="H263" s="479"/>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1"/>
      <c r="AL263" s="734"/>
      <c r="AM263" s="341"/>
      <c r="AN263" s="341"/>
      <c r="AO263" s="341"/>
      <c r="AP263" s="341"/>
      <c r="AQ263" s="341"/>
      <c r="AR263" s="341"/>
      <c r="AS263" s="341"/>
      <c r="AT263" s="341"/>
      <c r="AU263" s="341"/>
      <c r="AV263" s="341"/>
      <c r="AW263" s="341"/>
      <c r="AX263" s="341"/>
      <c r="AY263" s="341"/>
      <c r="AZ263" s="342"/>
      <c r="BA263" s="338"/>
      <c r="BB263" s="338"/>
      <c r="BC263" s="338"/>
      <c r="BD263" s="338"/>
      <c r="BE263" s="338"/>
      <c r="BF263" s="338"/>
      <c r="BG263" s="338"/>
      <c r="BH263" s="338"/>
      <c r="BI263" s="338"/>
      <c r="BJ263" s="338"/>
      <c r="BK263" s="338"/>
      <c r="BL263" s="422"/>
      <c r="DF263" s="90"/>
      <c r="DL263" s="998"/>
    </row>
    <row r="264" spans="2:116" s="86" customFormat="1" ht="13.5" customHeight="1">
      <c r="B264" s="617"/>
      <c r="C264" s="618"/>
      <c r="D264" s="618"/>
      <c r="E264" s="618"/>
      <c r="F264" s="618"/>
      <c r="G264" s="619"/>
      <c r="H264" s="725" t="str">
        <f>H137&amp;""</f>
        <v/>
      </c>
      <c r="I264" s="726"/>
      <c r="J264" s="726"/>
      <c r="K264" s="735" t="str">
        <f>K137&amp;""</f>
        <v/>
      </c>
      <c r="L264" s="736"/>
      <c r="M264" s="737"/>
      <c r="N264" s="726" t="str">
        <f>N137&amp;""</f>
        <v/>
      </c>
      <c r="O264" s="726"/>
      <c r="P264" s="726"/>
      <c r="Q264" s="735" t="str">
        <f>Q137&amp;""</f>
        <v/>
      </c>
      <c r="R264" s="736"/>
      <c r="S264" s="762"/>
      <c r="T264" s="742" t="s">
        <v>36</v>
      </c>
      <c r="U264" s="427"/>
      <c r="V264" s="743"/>
      <c r="W264" s="742" t="str">
        <f>W137&amp;""</f>
        <v/>
      </c>
      <c r="X264" s="427"/>
      <c r="Y264" s="427"/>
      <c r="Z264" s="426" t="str">
        <f>Z137&amp;""</f>
        <v/>
      </c>
      <c r="AA264" s="427"/>
      <c r="AB264" s="427"/>
      <c r="AC264" s="426" t="str">
        <f>AC137&amp;""</f>
        <v/>
      </c>
      <c r="AD264" s="427"/>
      <c r="AE264" s="427"/>
      <c r="AF264" s="426" t="str">
        <f>AF137&amp;""</f>
        <v/>
      </c>
      <c r="AG264" s="427"/>
      <c r="AH264" s="427"/>
      <c r="AI264" s="426" t="str">
        <f>AI137&amp;""</f>
        <v/>
      </c>
      <c r="AJ264" s="427"/>
      <c r="AK264" s="743"/>
      <c r="AL264" s="742" t="str">
        <f>AL137&amp;""</f>
        <v/>
      </c>
      <c r="AM264" s="427"/>
      <c r="AN264" s="427"/>
      <c r="AO264" s="426" t="str">
        <f>AO137&amp;""</f>
        <v/>
      </c>
      <c r="AP264" s="427"/>
      <c r="AQ264" s="755"/>
      <c r="AR264" s="427" t="str">
        <f>AR137&amp;""</f>
        <v/>
      </c>
      <c r="AS264" s="427"/>
      <c r="AT264" s="427"/>
      <c r="AU264" s="426" t="str">
        <f>AU137&amp;""</f>
        <v/>
      </c>
      <c r="AV264" s="427"/>
      <c r="AW264" s="427"/>
      <c r="AX264" s="426" t="str">
        <f>AX137&amp;""</f>
        <v/>
      </c>
      <c r="AY264" s="427"/>
      <c r="AZ264" s="743"/>
      <c r="BA264" s="462" t="str">
        <f>BA137&amp;""</f>
        <v/>
      </c>
      <c r="BB264" s="463"/>
      <c r="BC264" s="463"/>
      <c r="BD264" s="463"/>
      <c r="BE264" s="463"/>
      <c r="BF264" s="463"/>
      <c r="BG264" s="463"/>
      <c r="BH264" s="463"/>
      <c r="BI264" s="463"/>
      <c r="BJ264" s="463"/>
      <c r="BK264" s="463"/>
      <c r="BL264" s="464"/>
      <c r="BM264" s="174"/>
      <c r="BN264" s="99"/>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99"/>
      <c r="CL264" s="99"/>
      <c r="DF264" s="90"/>
      <c r="DL264" s="998"/>
    </row>
    <row r="265" spans="2:116" s="86" customFormat="1" ht="13.5" customHeight="1">
      <c r="B265" s="617"/>
      <c r="C265" s="618"/>
      <c r="D265" s="618"/>
      <c r="E265" s="618"/>
      <c r="F265" s="618"/>
      <c r="G265" s="619"/>
      <c r="H265" s="725"/>
      <c r="I265" s="726"/>
      <c r="J265" s="726"/>
      <c r="K265" s="738"/>
      <c r="L265" s="726"/>
      <c r="M265" s="739"/>
      <c r="N265" s="726"/>
      <c r="O265" s="726"/>
      <c r="P265" s="726"/>
      <c r="Q265" s="738"/>
      <c r="R265" s="726"/>
      <c r="S265" s="763"/>
      <c r="T265" s="744"/>
      <c r="U265" s="429"/>
      <c r="V265" s="745"/>
      <c r="W265" s="744"/>
      <c r="X265" s="429"/>
      <c r="Y265" s="429"/>
      <c r="Z265" s="428"/>
      <c r="AA265" s="429"/>
      <c r="AB265" s="429"/>
      <c r="AC265" s="428"/>
      <c r="AD265" s="429"/>
      <c r="AE265" s="429"/>
      <c r="AF265" s="428"/>
      <c r="AG265" s="429"/>
      <c r="AH265" s="429"/>
      <c r="AI265" s="428"/>
      <c r="AJ265" s="429"/>
      <c r="AK265" s="745"/>
      <c r="AL265" s="744"/>
      <c r="AM265" s="429"/>
      <c r="AN265" s="429"/>
      <c r="AO265" s="428"/>
      <c r="AP265" s="429"/>
      <c r="AQ265" s="756"/>
      <c r="AR265" s="429"/>
      <c r="AS265" s="429"/>
      <c r="AT265" s="429"/>
      <c r="AU265" s="428"/>
      <c r="AV265" s="429"/>
      <c r="AW265" s="429"/>
      <c r="AX265" s="428"/>
      <c r="AY265" s="429"/>
      <c r="AZ265" s="745"/>
      <c r="BA265" s="465"/>
      <c r="BB265" s="466"/>
      <c r="BC265" s="466"/>
      <c r="BD265" s="466"/>
      <c r="BE265" s="466"/>
      <c r="BF265" s="466"/>
      <c r="BG265" s="466"/>
      <c r="BH265" s="466"/>
      <c r="BI265" s="466"/>
      <c r="BJ265" s="466"/>
      <c r="BK265" s="466"/>
      <c r="BL265" s="467"/>
      <c r="BM265" s="174"/>
      <c r="BN265" s="99"/>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99"/>
      <c r="CL265" s="99"/>
      <c r="DL265" s="998"/>
    </row>
    <row r="266" spans="2:116" s="86" customFormat="1" ht="13.5" customHeight="1">
      <c r="B266" s="617"/>
      <c r="C266" s="618"/>
      <c r="D266" s="618"/>
      <c r="E266" s="618"/>
      <c r="F266" s="618"/>
      <c r="G266" s="619"/>
      <c r="H266" s="727"/>
      <c r="I266" s="728"/>
      <c r="J266" s="728"/>
      <c r="K266" s="740"/>
      <c r="L266" s="728"/>
      <c r="M266" s="741"/>
      <c r="N266" s="728"/>
      <c r="O266" s="728"/>
      <c r="P266" s="728"/>
      <c r="Q266" s="740"/>
      <c r="R266" s="728"/>
      <c r="S266" s="764"/>
      <c r="T266" s="746"/>
      <c r="U266" s="431"/>
      <c r="V266" s="747"/>
      <c r="W266" s="746"/>
      <c r="X266" s="431"/>
      <c r="Y266" s="431"/>
      <c r="Z266" s="430"/>
      <c r="AA266" s="431"/>
      <c r="AB266" s="431"/>
      <c r="AC266" s="430"/>
      <c r="AD266" s="431"/>
      <c r="AE266" s="431"/>
      <c r="AF266" s="430"/>
      <c r="AG266" s="431"/>
      <c r="AH266" s="431"/>
      <c r="AI266" s="430"/>
      <c r="AJ266" s="431"/>
      <c r="AK266" s="747"/>
      <c r="AL266" s="746"/>
      <c r="AM266" s="431"/>
      <c r="AN266" s="431"/>
      <c r="AO266" s="430"/>
      <c r="AP266" s="431"/>
      <c r="AQ266" s="757"/>
      <c r="AR266" s="431"/>
      <c r="AS266" s="431"/>
      <c r="AT266" s="431"/>
      <c r="AU266" s="430"/>
      <c r="AV266" s="431"/>
      <c r="AW266" s="431"/>
      <c r="AX266" s="430"/>
      <c r="AY266" s="431"/>
      <c r="AZ266" s="747"/>
      <c r="BA266" s="468"/>
      <c r="BB266" s="469"/>
      <c r="BC266" s="469"/>
      <c r="BD266" s="469"/>
      <c r="BE266" s="469"/>
      <c r="BF266" s="469"/>
      <c r="BG266" s="469"/>
      <c r="BH266" s="469"/>
      <c r="BI266" s="469"/>
      <c r="BJ266" s="469"/>
      <c r="BK266" s="469"/>
      <c r="BL266" s="470"/>
      <c r="BM266" s="174"/>
      <c r="BN266" s="91"/>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91"/>
      <c r="CL266" s="99"/>
      <c r="DL266" s="998"/>
    </row>
    <row r="267" spans="2:116" s="86" customFormat="1" ht="8.25" customHeight="1">
      <c r="B267" s="617"/>
      <c r="C267" s="618"/>
      <c r="D267" s="618"/>
      <c r="E267" s="618"/>
      <c r="F267" s="618"/>
      <c r="G267" s="619"/>
      <c r="H267" s="318" t="s">
        <v>80</v>
      </c>
      <c r="I267" s="319"/>
      <c r="J267" s="319"/>
      <c r="K267" s="319"/>
      <c r="L267" s="319"/>
      <c r="M267" s="319"/>
      <c r="N267" s="319"/>
      <c r="O267" s="723"/>
      <c r="P267" s="723"/>
      <c r="Q267" s="723"/>
      <c r="R267" s="723"/>
      <c r="S267" s="723"/>
      <c r="T267" s="723"/>
      <c r="U267" s="723"/>
      <c r="V267" s="723"/>
      <c r="W267" s="723"/>
      <c r="X267" s="723"/>
      <c r="Y267" s="723"/>
      <c r="Z267" s="723"/>
      <c r="AA267" s="723"/>
      <c r="AB267" s="723"/>
      <c r="AC267" s="723"/>
      <c r="AD267" s="723"/>
      <c r="AE267" s="723"/>
      <c r="AF267" s="723"/>
      <c r="AG267" s="723"/>
      <c r="AH267" s="723"/>
      <c r="AI267" s="723"/>
      <c r="AJ267" s="723"/>
      <c r="AK267" s="723"/>
      <c r="AL267" s="723"/>
      <c r="AM267" s="723"/>
      <c r="AN267" s="723"/>
      <c r="AO267" s="723"/>
      <c r="AP267" s="723"/>
      <c r="AQ267" s="723"/>
      <c r="AR267" s="723"/>
      <c r="AS267" s="723"/>
      <c r="AT267" s="723"/>
      <c r="AU267" s="723"/>
      <c r="AV267" s="723"/>
      <c r="AW267" s="723"/>
      <c r="AX267" s="723"/>
      <c r="AY267" s="723"/>
      <c r="AZ267" s="723"/>
      <c r="BA267" s="724"/>
      <c r="BB267" s="724"/>
      <c r="BC267" s="724"/>
      <c r="BD267" s="8"/>
      <c r="BE267" s="8"/>
      <c r="BF267" s="8"/>
      <c r="BG267" s="8"/>
      <c r="BH267" s="8"/>
      <c r="BI267" s="8"/>
      <c r="BJ267" s="8"/>
      <c r="BK267" s="8"/>
      <c r="BL267" s="72"/>
      <c r="BM267" s="8"/>
      <c r="BN267" s="8"/>
      <c r="BO267" s="115"/>
      <c r="BP267" s="116"/>
      <c r="BQ267" s="116"/>
      <c r="BR267" s="116"/>
      <c r="BS267" s="116"/>
      <c r="BT267" s="116"/>
      <c r="BU267" s="116"/>
      <c r="BV267" s="116"/>
      <c r="BW267" s="116"/>
      <c r="BX267" s="116"/>
      <c r="BY267" s="116"/>
      <c r="BZ267" s="116"/>
      <c r="CA267" s="116"/>
      <c r="CB267" s="116"/>
      <c r="CC267" s="116"/>
      <c r="CD267" s="116"/>
      <c r="CE267" s="116"/>
      <c r="CF267" s="116"/>
      <c r="CG267" s="116"/>
      <c r="CH267" s="116"/>
      <c r="CI267" s="116"/>
      <c r="CJ267" s="116"/>
      <c r="CK267" s="99"/>
      <c r="CL267" s="99"/>
      <c r="DL267" s="998"/>
    </row>
    <row r="268" spans="2:116" s="86" customFormat="1" ht="13.5" customHeight="1">
      <c r="B268" s="617"/>
      <c r="C268" s="618"/>
      <c r="D268" s="618"/>
      <c r="E268" s="618"/>
      <c r="F268" s="618"/>
      <c r="G268" s="619"/>
      <c r="H268" s="320"/>
      <c r="I268" s="321"/>
      <c r="J268" s="321"/>
      <c r="K268" s="321"/>
      <c r="L268" s="321"/>
      <c r="M268" s="321"/>
      <c r="N268" s="321"/>
      <c r="O268" s="724"/>
      <c r="P268" s="724"/>
      <c r="Q268" s="724"/>
      <c r="R268" s="724"/>
      <c r="S268" s="724"/>
      <c r="T268" s="724"/>
      <c r="U268" s="724"/>
      <c r="V268" s="724"/>
      <c r="W268" s="724"/>
      <c r="X268" s="724"/>
      <c r="Y268" s="724"/>
      <c r="Z268" s="724"/>
      <c r="AA268" s="724"/>
      <c r="AB268" s="724"/>
      <c r="AC268" s="724"/>
      <c r="AD268" s="724"/>
      <c r="AE268" s="724"/>
      <c r="AF268" s="724"/>
      <c r="AG268" s="724"/>
      <c r="AH268" s="724"/>
      <c r="AI268" s="724"/>
      <c r="AJ268" s="724"/>
      <c r="AK268" s="724"/>
      <c r="AL268" s="724"/>
      <c r="AM268" s="724"/>
      <c r="AN268" s="724"/>
      <c r="AO268" s="724"/>
      <c r="AP268" s="724"/>
      <c r="AQ268" s="724"/>
      <c r="AR268" s="724"/>
      <c r="AS268" s="724"/>
      <c r="AT268" s="724"/>
      <c r="AU268" s="724"/>
      <c r="AV268" s="724"/>
      <c r="AW268" s="724"/>
      <c r="AX268" s="724"/>
      <c r="AY268" s="724"/>
      <c r="AZ268" s="724"/>
      <c r="BA268" s="724"/>
      <c r="BB268" s="724"/>
      <c r="BC268" s="724"/>
      <c r="BD268" s="8"/>
      <c r="BE268" s="8"/>
      <c r="BF268" s="8"/>
      <c r="BG268" s="8"/>
      <c r="BH268" s="8"/>
      <c r="BI268" s="8"/>
      <c r="BJ268" s="8"/>
      <c r="BK268" s="8"/>
      <c r="BL268" s="72"/>
      <c r="BM268" s="8"/>
      <c r="BN268" s="8"/>
      <c r="BO268" s="116"/>
      <c r="BP268" s="116"/>
      <c r="BQ268" s="116"/>
      <c r="BR268" s="116"/>
      <c r="BS268" s="116"/>
      <c r="BT268" s="116"/>
      <c r="BU268" s="116"/>
      <c r="BV268" s="116"/>
      <c r="BW268" s="116"/>
      <c r="BX268" s="116"/>
      <c r="BY268" s="116"/>
      <c r="BZ268" s="116"/>
      <c r="CA268" s="116"/>
      <c r="CB268" s="116"/>
      <c r="CC268" s="116"/>
      <c r="CD268" s="116"/>
      <c r="CE268" s="116"/>
      <c r="CF268" s="116"/>
      <c r="CG268" s="116"/>
      <c r="CH268" s="116"/>
      <c r="CI268" s="116"/>
      <c r="CJ268" s="116"/>
      <c r="CK268" s="99"/>
      <c r="CL268" s="99"/>
      <c r="DL268" s="998"/>
    </row>
    <row r="269" spans="2:116" s="86" customFormat="1" ht="8.25" customHeight="1">
      <c r="B269" s="617"/>
      <c r="C269" s="618"/>
      <c r="D269" s="618"/>
      <c r="E269" s="618"/>
      <c r="F269" s="618"/>
      <c r="G269" s="619"/>
      <c r="H269" s="320"/>
      <c r="I269" s="321"/>
      <c r="J269" s="321"/>
      <c r="K269" s="321"/>
      <c r="L269" s="321"/>
      <c r="M269" s="321"/>
      <c r="N269" s="321"/>
      <c r="O269" s="423" t="s">
        <v>3</v>
      </c>
      <c r="P269" s="423"/>
      <c r="Q269" s="423"/>
      <c r="R269" s="424" t="str">
        <f>R142&amp;""</f>
        <v/>
      </c>
      <c r="S269" s="425"/>
      <c r="T269" s="425"/>
      <c r="U269" s="425"/>
      <c r="V269" s="729" t="s">
        <v>28</v>
      </c>
      <c r="W269" s="730"/>
      <c r="X269" s="730"/>
      <c r="Y269" s="482" t="str">
        <f>Y142&amp;""</f>
        <v/>
      </c>
      <c r="Z269" s="483"/>
      <c r="AA269" s="483"/>
      <c r="AB269" s="483"/>
      <c r="AC269" s="483"/>
      <c r="AD269" s="193"/>
      <c r="AE269" s="193"/>
      <c r="AF269" s="193"/>
      <c r="AG269" s="70"/>
      <c r="AH269" s="70"/>
      <c r="AI269" s="70"/>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8"/>
      <c r="BL269" s="72"/>
      <c r="BM269" s="8"/>
      <c r="BN269" s="8"/>
      <c r="BO269" s="116"/>
      <c r="BP269" s="116"/>
      <c r="BQ269" s="116"/>
      <c r="BR269" s="116"/>
      <c r="BS269" s="116"/>
      <c r="BT269" s="116"/>
      <c r="BU269" s="116"/>
      <c r="BV269" s="116"/>
      <c r="BW269" s="116"/>
      <c r="BX269" s="116"/>
      <c r="BY269" s="116"/>
      <c r="BZ269" s="116"/>
      <c r="CA269" s="116"/>
      <c r="CB269" s="116"/>
      <c r="CC269" s="116"/>
      <c r="CD269" s="116"/>
      <c r="CE269" s="116"/>
      <c r="CF269" s="116"/>
      <c r="CG269" s="116"/>
      <c r="CH269" s="116"/>
      <c r="CI269" s="116"/>
      <c r="CJ269" s="116"/>
      <c r="CK269" s="99"/>
      <c r="CL269" s="99"/>
      <c r="DL269" s="998"/>
    </row>
    <row r="270" spans="2:116" s="86" customFormat="1" ht="8.25" customHeight="1">
      <c r="B270" s="617"/>
      <c r="C270" s="618"/>
      <c r="D270" s="618"/>
      <c r="E270" s="618"/>
      <c r="F270" s="618"/>
      <c r="G270" s="619"/>
      <c r="H270" s="320"/>
      <c r="I270" s="321"/>
      <c r="J270" s="321"/>
      <c r="K270" s="321"/>
      <c r="L270" s="321"/>
      <c r="M270" s="321"/>
      <c r="N270" s="321"/>
      <c r="O270" s="423"/>
      <c r="P270" s="423"/>
      <c r="Q270" s="423"/>
      <c r="R270" s="425"/>
      <c r="S270" s="425"/>
      <c r="T270" s="425"/>
      <c r="U270" s="425"/>
      <c r="V270" s="730"/>
      <c r="W270" s="730"/>
      <c r="X270" s="730"/>
      <c r="Y270" s="483"/>
      <c r="Z270" s="483"/>
      <c r="AA270" s="483"/>
      <c r="AB270" s="483"/>
      <c r="AC270" s="483"/>
      <c r="AD270" s="193"/>
      <c r="AE270" s="193"/>
      <c r="AF270" s="193"/>
      <c r="AG270" s="70"/>
      <c r="AH270" s="70"/>
      <c r="AI270" s="70"/>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c r="BI270" s="153"/>
      <c r="BJ270" s="153"/>
      <c r="BK270" s="8"/>
      <c r="BL270" s="72"/>
      <c r="BM270" s="8"/>
      <c r="BN270" s="8"/>
      <c r="BO270" s="115"/>
      <c r="BP270" s="116"/>
      <c r="BQ270" s="116"/>
      <c r="BR270" s="116"/>
      <c r="BS270" s="116"/>
      <c r="BT270" s="116"/>
      <c r="BU270" s="116"/>
      <c r="BV270" s="116"/>
      <c r="BW270" s="116"/>
      <c r="BX270" s="116"/>
      <c r="BY270" s="116"/>
      <c r="BZ270" s="116"/>
      <c r="CA270" s="116"/>
      <c r="CB270" s="116"/>
      <c r="CC270" s="116"/>
      <c r="CD270" s="116"/>
      <c r="CE270" s="116"/>
      <c r="CF270" s="116"/>
      <c r="CG270" s="116"/>
      <c r="CH270" s="116"/>
      <c r="CI270" s="116"/>
      <c r="CJ270" s="116"/>
      <c r="CK270" s="99"/>
      <c r="CL270" s="99"/>
      <c r="DL270" s="998"/>
    </row>
    <row r="271" spans="2:116" s="86" customFormat="1" ht="6" customHeight="1">
      <c r="B271" s="617"/>
      <c r="C271" s="618"/>
      <c r="D271" s="618"/>
      <c r="E271" s="618"/>
      <c r="F271" s="618"/>
      <c r="G271" s="619"/>
      <c r="H271" s="320"/>
      <c r="I271" s="321"/>
      <c r="J271" s="321"/>
      <c r="K271" s="321"/>
      <c r="L271" s="321"/>
      <c r="M271" s="321"/>
      <c r="N271" s="321"/>
      <c r="O271" s="423"/>
      <c r="P271" s="423"/>
      <c r="Q271" s="423"/>
      <c r="R271" s="425"/>
      <c r="S271" s="425"/>
      <c r="T271" s="425"/>
      <c r="U271" s="425"/>
      <c r="V271" s="730"/>
      <c r="W271" s="730"/>
      <c r="X271" s="730"/>
      <c r="Y271" s="483"/>
      <c r="Z271" s="483"/>
      <c r="AA271" s="483"/>
      <c r="AB271" s="483"/>
      <c r="AC271" s="483"/>
      <c r="AD271" s="193"/>
      <c r="AE271" s="193"/>
      <c r="AF271" s="193"/>
      <c r="AG271" s="70"/>
      <c r="AH271" s="70"/>
      <c r="AI271" s="70"/>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c r="BI271" s="153"/>
      <c r="BJ271" s="153"/>
      <c r="BK271" s="8"/>
      <c r="BL271" s="72"/>
      <c r="BM271" s="8"/>
      <c r="BN271" s="8"/>
      <c r="BO271" s="116"/>
      <c r="BP271" s="116"/>
      <c r="BQ271" s="116"/>
      <c r="BR271" s="116"/>
      <c r="BS271" s="116"/>
      <c r="BT271" s="116"/>
      <c r="BU271" s="116"/>
      <c r="BV271" s="116"/>
      <c r="BW271" s="116"/>
      <c r="BX271" s="116"/>
      <c r="BY271" s="116"/>
      <c r="BZ271" s="116"/>
      <c r="CA271" s="116"/>
      <c r="CB271" s="116"/>
      <c r="CC271" s="116"/>
      <c r="CD271" s="116"/>
      <c r="CE271" s="116"/>
      <c r="CF271" s="116"/>
      <c r="CG271" s="116"/>
      <c r="CH271" s="116"/>
      <c r="CI271" s="116"/>
      <c r="CJ271" s="116"/>
      <c r="CK271" s="99"/>
      <c r="CL271" s="99"/>
      <c r="DL271" s="998"/>
    </row>
    <row r="272" spans="2:116" s="86" customFormat="1" ht="6" customHeight="1">
      <c r="B272" s="617"/>
      <c r="C272" s="618"/>
      <c r="D272" s="618"/>
      <c r="E272" s="618"/>
      <c r="F272" s="618"/>
      <c r="G272" s="619"/>
      <c r="H272" s="316" t="s">
        <v>79</v>
      </c>
      <c r="I272" s="317"/>
      <c r="J272" s="317"/>
      <c r="K272" s="317"/>
      <c r="L272" s="317"/>
      <c r="M272" s="317"/>
      <c r="N272" s="317"/>
      <c r="O272" s="674" t="str">
        <f>O145&amp;""</f>
        <v/>
      </c>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4"/>
      <c r="AL272" s="594"/>
      <c r="AM272" s="594"/>
      <c r="AN272" s="594"/>
      <c r="AO272" s="594"/>
      <c r="AP272" s="594"/>
      <c r="AQ272" s="594"/>
      <c r="AR272" s="594"/>
      <c r="AS272" s="594"/>
      <c r="AT272" s="594"/>
      <c r="AU272" s="594"/>
      <c r="AV272" s="594"/>
      <c r="AW272" s="594"/>
      <c r="AX272" s="594"/>
      <c r="AY272" s="594"/>
      <c r="AZ272" s="594"/>
      <c r="BA272" s="594"/>
      <c r="BB272" s="594"/>
      <c r="BC272" s="594"/>
      <c r="BD272" s="594"/>
      <c r="BE272" s="594"/>
      <c r="BF272" s="594"/>
      <c r="BG272" s="594"/>
      <c r="BH272" s="594"/>
      <c r="BI272" s="594"/>
      <c r="BJ272" s="594"/>
      <c r="BK272" s="8"/>
      <c r="BL272" s="72"/>
      <c r="BM272" s="8"/>
      <c r="BN272" s="110"/>
      <c r="BO272" s="116"/>
      <c r="BP272" s="116"/>
      <c r="BQ272" s="116"/>
      <c r="BR272" s="116"/>
      <c r="BS272" s="116"/>
      <c r="BT272" s="116"/>
      <c r="BU272" s="116"/>
      <c r="BV272" s="116"/>
      <c r="BW272" s="116"/>
      <c r="BX272" s="116"/>
      <c r="BY272" s="116"/>
      <c r="BZ272" s="116"/>
      <c r="CA272" s="116"/>
      <c r="CB272" s="116"/>
      <c r="CC272" s="116"/>
      <c r="CD272" s="116"/>
      <c r="CE272" s="116"/>
      <c r="CF272" s="116"/>
      <c r="CG272" s="116"/>
      <c r="CH272" s="116"/>
      <c r="CI272" s="116"/>
      <c r="CJ272" s="116"/>
      <c r="CK272" s="99"/>
      <c r="CL272" s="99"/>
      <c r="DL272" s="998"/>
    </row>
    <row r="273" spans="2:116" s="86" customFormat="1" ht="6" customHeight="1">
      <c r="B273" s="617"/>
      <c r="C273" s="618"/>
      <c r="D273" s="618"/>
      <c r="E273" s="618"/>
      <c r="F273" s="618"/>
      <c r="G273" s="619"/>
      <c r="H273" s="316"/>
      <c r="I273" s="317"/>
      <c r="J273" s="317"/>
      <c r="K273" s="317"/>
      <c r="L273" s="317"/>
      <c r="M273" s="317"/>
      <c r="N273" s="317"/>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4"/>
      <c r="AL273" s="594"/>
      <c r="AM273" s="594"/>
      <c r="AN273" s="594"/>
      <c r="AO273" s="594"/>
      <c r="AP273" s="594"/>
      <c r="AQ273" s="594"/>
      <c r="AR273" s="594"/>
      <c r="AS273" s="594"/>
      <c r="AT273" s="594"/>
      <c r="AU273" s="594"/>
      <c r="AV273" s="594"/>
      <c r="AW273" s="594"/>
      <c r="AX273" s="594"/>
      <c r="AY273" s="594"/>
      <c r="AZ273" s="594"/>
      <c r="BA273" s="594"/>
      <c r="BB273" s="594"/>
      <c r="BC273" s="594"/>
      <c r="BD273" s="594"/>
      <c r="BE273" s="594"/>
      <c r="BF273" s="594"/>
      <c r="BG273" s="594"/>
      <c r="BH273" s="594"/>
      <c r="BI273" s="594"/>
      <c r="BJ273" s="594"/>
      <c r="BK273" s="8"/>
      <c r="BL273" s="72"/>
      <c r="BM273" s="8"/>
      <c r="BN273" s="119"/>
      <c r="BO273" s="115"/>
      <c r="BP273" s="116"/>
      <c r="BQ273" s="116"/>
      <c r="BR273" s="116"/>
      <c r="BS273" s="116"/>
      <c r="BT273" s="116"/>
      <c r="BU273" s="116"/>
      <c r="BV273" s="116"/>
      <c r="BW273" s="116"/>
      <c r="BX273" s="116"/>
      <c r="BY273" s="116"/>
      <c r="BZ273" s="116"/>
      <c r="CA273" s="116"/>
      <c r="CB273" s="116"/>
      <c r="CC273" s="116"/>
      <c r="CD273" s="116"/>
      <c r="CE273" s="116"/>
      <c r="CF273" s="116"/>
      <c r="CG273" s="116"/>
      <c r="CH273" s="116"/>
      <c r="CI273" s="116"/>
      <c r="CJ273" s="116"/>
      <c r="CK273" s="99"/>
      <c r="CL273" s="99"/>
      <c r="DL273" s="998"/>
    </row>
    <row r="274" spans="2:116" s="86" customFormat="1" ht="6" customHeight="1">
      <c r="B274" s="617"/>
      <c r="C274" s="618"/>
      <c r="D274" s="618"/>
      <c r="E274" s="618"/>
      <c r="F274" s="618"/>
      <c r="G274" s="619"/>
      <c r="H274" s="316"/>
      <c r="I274" s="317"/>
      <c r="J274" s="317"/>
      <c r="K274" s="317"/>
      <c r="L274" s="317"/>
      <c r="M274" s="317"/>
      <c r="N274" s="317"/>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4"/>
      <c r="AL274" s="594"/>
      <c r="AM274" s="594"/>
      <c r="AN274" s="594"/>
      <c r="AO274" s="594"/>
      <c r="AP274" s="594"/>
      <c r="AQ274" s="594"/>
      <c r="AR274" s="594"/>
      <c r="AS274" s="594"/>
      <c r="AT274" s="594"/>
      <c r="AU274" s="594"/>
      <c r="AV274" s="594"/>
      <c r="AW274" s="594"/>
      <c r="AX274" s="594"/>
      <c r="AY274" s="594"/>
      <c r="AZ274" s="594"/>
      <c r="BA274" s="594"/>
      <c r="BB274" s="594"/>
      <c r="BC274" s="594"/>
      <c r="BD274" s="594"/>
      <c r="BE274" s="594"/>
      <c r="BF274" s="594"/>
      <c r="BG274" s="594"/>
      <c r="BH274" s="594"/>
      <c r="BI274" s="594"/>
      <c r="BJ274" s="594"/>
      <c r="BK274" s="8"/>
      <c r="BL274" s="72"/>
      <c r="BM274" s="8"/>
      <c r="BN274" s="119"/>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99"/>
      <c r="CL274" s="99"/>
      <c r="DL274" s="998"/>
    </row>
    <row r="275" spans="2:116" s="86" customFormat="1" ht="6" customHeight="1">
      <c r="B275" s="617"/>
      <c r="C275" s="618"/>
      <c r="D275" s="618"/>
      <c r="E275" s="618"/>
      <c r="F275" s="618"/>
      <c r="G275" s="619"/>
      <c r="H275" s="316"/>
      <c r="I275" s="317"/>
      <c r="J275" s="317"/>
      <c r="K275" s="317"/>
      <c r="L275" s="317"/>
      <c r="M275" s="317"/>
      <c r="N275" s="317"/>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4"/>
      <c r="AL275" s="594"/>
      <c r="AM275" s="594"/>
      <c r="AN275" s="594"/>
      <c r="AO275" s="594"/>
      <c r="AP275" s="594"/>
      <c r="AQ275" s="594"/>
      <c r="AR275" s="594"/>
      <c r="AS275" s="594"/>
      <c r="AT275" s="594"/>
      <c r="AU275" s="594"/>
      <c r="AV275" s="594"/>
      <c r="AW275" s="594"/>
      <c r="AX275" s="594"/>
      <c r="AY275" s="594"/>
      <c r="AZ275" s="594"/>
      <c r="BA275" s="594"/>
      <c r="BB275" s="594"/>
      <c r="BC275" s="594"/>
      <c r="BD275" s="594"/>
      <c r="BE275" s="594"/>
      <c r="BF275" s="594"/>
      <c r="BG275" s="594"/>
      <c r="BH275" s="594"/>
      <c r="BI275" s="594"/>
      <c r="BJ275" s="594"/>
      <c r="BK275" s="8"/>
      <c r="BL275" s="72"/>
      <c r="BM275" s="8"/>
      <c r="BN275" s="119"/>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99"/>
      <c r="CL275" s="99"/>
      <c r="DL275" s="998"/>
    </row>
    <row r="276" spans="2:116" s="86" customFormat="1" ht="6" customHeight="1">
      <c r="B276" s="617"/>
      <c r="C276" s="618"/>
      <c r="D276" s="618"/>
      <c r="E276" s="618"/>
      <c r="F276" s="618"/>
      <c r="G276" s="619"/>
      <c r="H276" s="316"/>
      <c r="I276" s="317"/>
      <c r="J276" s="317"/>
      <c r="K276" s="317"/>
      <c r="L276" s="317"/>
      <c r="M276" s="317"/>
      <c r="N276" s="317"/>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4"/>
      <c r="AL276" s="594"/>
      <c r="AM276" s="594"/>
      <c r="AN276" s="594"/>
      <c r="AO276" s="594"/>
      <c r="AP276" s="594"/>
      <c r="AQ276" s="594"/>
      <c r="AR276" s="594"/>
      <c r="AS276" s="594"/>
      <c r="AT276" s="594"/>
      <c r="AU276" s="594"/>
      <c r="AV276" s="594"/>
      <c r="AW276" s="594"/>
      <c r="AX276" s="594"/>
      <c r="AY276" s="594"/>
      <c r="AZ276" s="594"/>
      <c r="BA276" s="594"/>
      <c r="BB276" s="594"/>
      <c r="BC276" s="594"/>
      <c r="BD276" s="594"/>
      <c r="BE276" s="594"/>
      <c r="BF276" s="594"/>
      <c r="BG276" s="594"/>
      <c r="BH276" s="594"/>
      <c r="BI276" s="594"/>
      <c r="BJ276" s="594"/>
      <c r="BK276" s="8"/>
      <c r="BL276" s="72"/>
      <c r="BM276" s="8"/>
      <c r="BN276" s="29"/>
      <c r="BO276" s="117"/>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99"/>
      <c r="CL276" s="99"/>
      <c r="DL276" s="998"/>
    </row>
    <row r="277" spans="2:116" s="86" customFormat="1" ht="6" customHeight="1">
      <c r="B277" s="617"/>
      <c r="C277" s="618"/>
      <c r="D277" s="618"/>
      <c r="E277" s="618"/>
      <c r="F277" s="618"/>
      <c r="G277" s="619"/>
      <c r="H277" s="316"/>
      <c r="I277" s="317"/>
      <c r="J277" s="317"/>
      <c r="K277" s="317"/>
      <c r="L277" s="317"/>
      <c r="M277" s="317"/>
      <c r="N277" s="317"/>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4"/>
      <c r="AL277" s="594"/>
      <c r="AM277" s="594"/>
      <c r="AN277" s="594"/>
      <c r="AO277" s="594"/>
      <c r="AP277" s="594"/>
      <c r="AQ277" s="594"/>
      <c r="AR277" s="594"/>
      <c r="AS277" s="594"/>
      <c r="AT277" s="594"/>
      <c r="AU277" s="594"/>
      <c r="AV277" s="594"/>
      <c r="AW277" s="594"/>
      <c r="AX277" s="594"/>
      <c r="AY277" s="594"/>
      <c r="AZ277" s="594"/>
      <c r="BA277" s="594"/>
      <c r="BB277" s="594"/>
      <c r="BC277" s="594"/>
      <c r="BD277" s="594"/>
      <c r="BE277" s="594"/>
      <c r="BF277" s="594"/>
      <c r="BG277" s="594"/>
      <c r="BH277" s="594"/>
      <c r="BI277" s="594"/>
      <c r="BJ277" s="594"/>
      <c r="BK277" s="8"/>
      <c r="BL277" s="72"/>
      <c r="BM277" s="8"/>
      <c r="BN277" s="29"/>
      <c r="BO277" s="118"/>
      <c r="BP277" s="118"/>
      <c r="BQ277" s="118"/>
      <c r="BR277" s="118"/>
      <c r="BS277" s="118"/>
      <c r="BT277" s="118"/>
      <c r="BU277" s="118"/>
      <c r="BV277" s="118"/>
      <c r="BW277" s="118"/>
      <c r="BX277" s="118"/>
      <c r="BY277" s="118"/>
      <c r="BZ277" s="118"/>
      <c r="CA277" s="118"/>
      <c r="CB277" s="118"/>
      <c r="CC277" s="118"/>
      <c r="CD277" s="118"/>
      <c r="CE277" s="118"/>
      <c r="CF277" s="118"/>
      <c r="CG277" s="118"/>
      <c r="CH277" s="118"/>
      <c r="CI277" s="118"/>
      <c r="CJ277" s="118"/>
      <c r="CK277" s="99"/>
      <c r="CL277" s="99"/>
      <c r="DL277" s="998"/>
    </row>
    <row r="278" spans="2:116" s="86" customFormat="1" ht="6" customHeight="1">
      <c r="B278" s="617"/>
      <c r="C278" s="618"/>
      <c r="D278" s="618"/>
      <c r="E278" s="618"/>
      <c r="F278" s="618"/>
      <c r="G278" s="619"/>
      <c r="H278" s="316"/>
      <c r="I278" s="317"/>
      <c r="J278" s="317"/>
      <c r="K278" s="317"/>
      <c r="L278" s="317"/>
      <c r="M278" s="317"/>
      <c r="N278" s="317"/>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4"/>
      <c r="AL278" s="594"/>
      <c r="AM278" s="594"/>
      <c r="AN278" s="594"/>
      <c r="AO278" s="594"/>
      <c r="AP278" s="594"/>
      <c r="AQ278" s="594"/>
      <c r="AR278" s="594"/>
      <c r="AS278" s="594"/>
      <c r="AT278" s="594"/>
      <c r="AU278" s="594"/>
      <c r="AV278" s="594"/>
      <c r="AW278" s="594"/>
      <c r="AX278" s="594"/>
      <c r="AY278" s="594"/>
      <c r="AZ278" s="594"/>
      <c r="BA278" s="594"/>
      <c r="BB278" s="594"/>
      <c r="BC278" s="594"/>
      <c r="BD278" s="594"/>
      <c r="BE278" s="594"/>
      <c r="BF278" s="594"/>
      <c r="BG278" s="594"/>
      <c r="BH278" s="594"/>
      <c r="BI278" s="594"/>
      <c r="BJ278" s="594"/>
      <c r="BK278" s="8"/>
      <c r="BL278" s="72"/>
      <c r="BM278" s="8"/>
      <c r="BN278" s="29"/>
      <c r="BO278" s="29"/>
      <c r="BP278" s="29"/>
      <c r="BQ278" s="29"/>
      <c r="BR278" s="29"/>
      <c r="BS278" s="29"/>
      <c r="BT278" s="29"/>
      <c r="BU278" s="29"/>
      <c r="BV278" s="29"/>
      <c r="BW278" s="29"/>
      <c r="BX278" s="29"/>
      <c r="BY278" s="29"/>
      <c r="BZ278" s="99"/>
      <c r="CA278" s="99"/>
      <c r="CB278" s="99"/>
      <c r="CC278" s="99"/>
      <c r="CD278" s="99"/>
      <c r="CE278" s="99"/>
      <c r="CF278" s="99"/>
      <c r="CG278" s="99"/>
      <c r="CH278" s="99"/>
      <c r="CI278" s="99"/>
      <c r="CJ278" s="99"/>
      <c r="CK278" s="99"/>
      <c r="CL278" s="99"/>
      <c r="DL278" s="998"/>
    </row>
    <row r="279" spans="2:116" s="86" customFormat="1" ht="6" customHeight="1">
      <c r="B279" s="617"/>
      <c r="C279" s="618"/>
      <c r="D279" s="618"/>
      <c r="E279" s="618"/>
      <c r="F279" s="618"/>
      <c r="G279" s="619"/>
      <c r="H279" s="316"/>
      <c r="I279" s="317"/>
      <c r="J279" s="317"/>
      <c r="K279" s="317"/>
      <c r="L279" s="317"/>
      <c r="M279" s="317"/>
      <c r="N279" s="317"/>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4"/>
      <c r="AL279" s="594"/>
      <c r="AM279" s="594"/>
      <c r="AN279" s="594"/>
      <c r="AO279" s="594"/>
      <c r="AP279" s="594"/>
      <c r="AQ279" s="594"/>
      <c r="AR279" s="594"/>
      <c r="AS279" s="594"/>
      <c r="AT279" s="594"/>
      <c r="AU279" s="594"/>
      <c r="AV279" s="594"/>
      <c r="AW279" s="594"/>
      <c r="AX279" s="594"/>
      <c r="AY279" s="594"/>
      <c r="AZ279" s="594"/>
      <c r="BA279" s="594"/>
      <c r="BB279" s="594"/>
      <c r="BC279" s="594"/>
      <c r="BD279" s="594"/>
      <c r="BE279" s="594"/>
      <c r="BF279" s="594"/>
      <c r="BG279" s="594"/>
      <c r="BH279" s="594"/>
      <c r="BI279" s="594"/>
      <c r="BJ279" s="594"/>
      <c r="BK279" s="8"/>
      <c r="BL279" s="72"/>
      <c r="BM279" s="8"/>
      <c r="BN279" s="168"/>
      <c r="BO279" s="169"/>
      <c r="BP279" s="169"/>
      <c r="BQ279" s="169"/>
      <c r="BR279" s="169"/>
      <c r="BS279" s="169"/>
      <c r="BT279" s="169"/>
      <c r="BU279" s="169"/>
      <c r="BV279" s="169"/>
      <c r="BW279" s="169"/>
      <c r="BX279" s="169"/>
      <c r="BY279" s="169"/>
      <c r="BZ279" s="125"/>
      <c r="CA279" s="99"/>
      <c r="CB279" s="99"/>
      <c r="CC279" s="99"/>
      <c r="CD279" s="99"/>
      <c r="CE279" s="99"/>
      <c r="CF279" s="99"/>
      <c r="CG279" s="99"/>
      <c r="CH279" s="99"/>
      <c r="CI279" s="99"/>
      <c r="CJ279" s="99"/>
      <c r="CK279" s="99"/>
      <c r="CL279" s="99"/>
      <c r="DL279" s="998"/>
    </row>
    <row r="280" spans="2:116" s="86" customFormat="1" ht="6" customHeight="1">
      <c r="B280" s="617"/>
      <c r="C280" s="618"/>
      <c r="D280" s="618"/>
      <c r="E280" s="618"/>
      <c r="F280" s="618"/>
      <c r="G280" s="619"/>
      <c r="H280" s="316" t="s">
        <v>4</v>
      </c>
      <c r="I280" s="317"/>
      <c r="J280" s="317"/>
      <c r="K280" s="317"/>
      <c r="L280" s="317"/>
      <c r="M280" s="317"/>
      <c r="N280" s="317"/>
      <c r="O280" s="593" t="str">
        <f>O153&amp;""</f>
        <v/>
      </c>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3"/>
      <c r="AY280" s="593"/>
      <c r="AZ280" s="593"/>
      <c r="BA280" s="593"/>
      <c r="BB280" s="593"/>
      <c r="BC280" s="593"/>
      <c r="BD280" s="593"/>
      <c r="BE280" s="593"/>
      <c r="BF280" s="593"/>
      <c r="BG280" s="593"/>
      <c r="BH280" s="594"/>
      <c r="BI280" s="594"/>
      <c r="BJ280" s="594"/>
      <c r="BK280" s="8"/>
      <c r="BL280" s="72"/>
      <c r="BM280" s="8"/>
      <c r="BN280" s="169"/>
      <c r="BO280" s="169"/>
      <c r="BP280" s="169"/>
      <c r="BQ280" s="169"/>
      <c r="BR280" s="169"/>
      <c r="BS280" s="169"/>
      <c r="BT280" s="169"/>
      <c r="BU280" s="169"/>
      <c r="BV280" s="169"/>
      <c r="BW280" s="169"/>
      <c r="BX280" s="169"/>
      <c r="BY280" s="169"/>
      <c r="BZ280" s="125"/>
      <c r="CA280" s="99"/>
      <c r="CB280" s="99"/>
      <c r="CC280" s="99"/>
      <c r="CD280" s="99"/>
      <c r="CE280" s="99"/>
      <c r="CF280" s="99"/>
      <c r="CG280" s="99"/>
      <c r="CH280" s="99"/>
      <c r="CI280" s="99"/>
      <c r="CJ280" s="99"/>
      <c r="CK280" s="99"/>
      <c r="CL280" s="99"/>
      <c r="DL280" s="998"/>
    </row>
    <row r="281" spans="2:116" s="86" customFormat="1" ht="6" customHeight="1">
      <c r="B281" s="617"/>
      <c r="C281" s="618"/>
      <c r="D281" s="618"/>
      <c r="E281" s="618"/>
      <c r="F281" s="618"/>
      <c r="G281" s="619"/>
      <c r="H281" s="316"/>
      <c r="I281" s="317"/>
      <c r="J281" s="317"/>
      <c r="K281" s="317"/>
      <c r="L281" s="317"/>
      <c r="M281" s="317"/>
      <c r="N281" s="317"/>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3"/>
      <c r="AL281" s="593"/>
      <c r="AM281" s="593"/>
      <c r="AN281" s="593"/>
      <c r="AO281" s="593"/>
      <c r="AP281" s="593"/>
      <c r="AQ281" s="593"/>
      <c r="AR281" s="593"/>
      <c r="AS281" s="593"/>
      <c r="AT281" s="593"/>
      <c r="AU281" s="593"/>
      <c r="AV281" s="593"/>
      <c r="AW281" s="593"/>
      <c r="AX281" s="593"/>
      <c r="AY281" s="593"/>
      <c r="AZ281" s="593"/>
      <c r="BA281" s="593"/>
      <c r="BB281" s="593"/>
      <c r="BC281" s="593"/>
      <c r="BD281" s="593"/>
      <c r="BE281" s="593"/>
      <c r="BF281" s="593"/>
      <c r="BG281" s="593"/>
      <c r="BH281" s="594"/>
      <c r="BI281" s="594"/>
      <c r="BJ281" s="594"/>
      <c r="BK281" s="92"/>
      <c r="BL281" s="73"/>
      <c r="BM281" s="92"/>
      <c r="BN281" s="169"/>
      <c r="BO281" s="169"/>
      <c r="BP281" s="169"/>
      <c r="BQ281" s="169"/>
      <c r="BR281" s="169"/>
      <c r="BS281" s="169"/>
      <c r="BT281" s="169"/>
      <c r="BU281" s="169"/>
      <c r="BV281" s="169"/>
      <c r="BW281" s="169"/>
      <c r="BX281" s="169"/>
      <c r="BY281" s="169"/>
      <c r="BZ281" s="125"/>
      <c r="CA281" s="99"/>
      <c r="CB281" s="99"/>
      <c r="CC281" s="99"/>
      <c r="CD281" s="99"/>
      <c r="CE281" s="99"/>
      <c r="CF281" s="99"/>
      <c r="CG281" s="99"/>
      <c r="CH281" s="99"/>
      <c r="CI281" s="99"/>
      <c r="CJ281" s="99"/>
      <c r="CK281" s="99"/>
      <c r="CL281" s="99"/>
      <c r="DL281" s="998"/>
    </row>
    <row r="282" spans="2:116" s="86" customFormat="1" ht="6" customHeight="1">
      <c r="B282" s="617"/>
      <c r="C282" s="618"/>
      <c r="D282" s="618"/>
      <c r="E282" s="618"/>
      <c r="F282" s="618"/>
      <c r="G282" s="619"/>
      <c r="H282" s="316"/>
      <c r="I282" s="317"/>
      <c r="J282" s="317"/>
      <c r="K282" s="317"/>
      <c r="L282" s="317"/>
      <c r="M282" s="317"/>
      <c r="N282" s="317"/>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3"/>
      <c r="AL282" s="593"/>
      <c r="AM282" s="593"/>
      <c r="AN282" s="593"/>
      <c r="AO282" s="593"/>
      <c r="AP282" s="593"/>
      <c r="AQ282" s="593"/>
      <c r="AR282" s="593"/>
      <c r="AS282" s="593"/>
      <c r="AT282" s="593"/>
      <c r="AU282" s="593"/>
      <c r="AV282" s="593"/>
      <c r="AW282" s="593"/>
      <c r="AX282" s="593"/>
      <c r="AY282" s="593"/>
      <c r="AZ282" s="593"/>
      <c r="BA282" s="593"/>
      <c r="BB282" s="593"/>
      <c r="BC282" s="593"/>
      <c r="BD282" s="593"/>
      <c r="BE282" s="593"/>
      <c r="BF282" s="593"/>
      <c r="BG282" s="593"/>
      <c r="BH282" s="594"/>
      <c r="BI282" s="594"/>
      <c r="BJ282" s="594"/>
      <c r="BK282" s="92"/>
      <c r="BL282" s="73"/>
      <c r="BM282" s="92"/>
      <c r="BN282" s="169"/>
      <c r="BO282" s="169"/>
      <c r="BP282" s="169"/>
      <c r="BQ282" s="169"/>
      <c r="BR282" s="169"/>
      <c r="BS282" s="169"/>
      <c r="BT282" s="169"/>
      <c r="BU282" s="169"/>
      <c r="BV282" s="169"/>
      <c r="BW282" s="169"/>
      <c r="BX282" s="169"/>
      <c r="BY282" s="169"/>
      <c r="BZ282" s="125"/>
      <c r="CA282" s="101"/>
      <c r="CB282" s="101"/>
      <c r="CC282" s="99"/>
      <c r="CD282" s="99"/>
      <c r="CE282" s="99"/>
      <c r="CF282" s="99"/>
      <c r="CG282" s="99"/>
      <c r="CH282" s="99"/>
      <c r="CI282" s="99"/>
      <c r="CJ282" s="99"/>
      <c r="CK282" s="99"/>
      <c r="CL282" s="99"/>
      <c r="DL282" s="998"/>
    </row>
    <row r="283" spans="2:116" s="86" customFormat="1" ht="6" customHeight="1">
      <c r="B283" s="617"/>
      <c r="C283" s="618"/>
      <c r="D283" s="618"/>
      <c r="E283" s="618"/>
      <c r="F283" s="618"/>
      <c r="G283" s="619"/>
      <c r="H283" s="316"/>
      <c r="I283" s="317"/>
      <c r="J283" s="317"/>
      <c r="K283" s="317"/>
      <c r="L283" s="317"/>
      <c r="M283" s="317"/>
      <c r="N283" s="317"/>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3"/>
      <c r="AL283" s="593"/>
      <c r="AM283" s="593"/>
      <c r="AN283" s="593"/>
      <c r="AO283" s="593"/>
      <c r="AP283" s="593"/>
      <c r="AQ283" s="593"/>
      <c r="AR283" s="593"/>
      <c r="AS283" s="593"/>
      <c r="AT283" s="593"/>
      <c r="AU283" s="593"/>
      <c r="AV283" s="593"/>
      <c r="AW283" s="593"/>
      <c r="AX283" s="593"/>
      <c r="AY283" s="593"/>
      <c r="AZ283" s="593"/>
      <c r="BA283" s="593"/>
      <c r="BB283" s="593"/>
      <c r="BC283" s="593"/>
      <c r="BD283" s="593"/>
      <c r="BE283" s="593"/>
      <c r="BF283" s="593"/>
      <c r="BG283" s="593"/>
      <c r="BH283" s="594"/>
      <c r="BI283" s="594"/>
      <c r="BJ283" s="594"/>
      <c r="BK283" s="92"/>
      <c r="BL283" s="73"/>
      <c r="BM283" s="92"/>
      <c r="BN283" s="170"/>
      <c r="BO283" s="170"/>
      <c r="BP283" s="170"/>
      <c r="BQ283" s="170"/>
      <c r="BR283" s="170"/>
      <c r="BS283" s="170"/>
      <c r="BT283" s="170"/>
      <c r="BU283" s="170"/>
      <c r="BV283" s="170"/>
      <c r="BW283" s="170"/>
      <c r="BX283" s="170"/>
      <c r="BY283" s="170"/>
      <c r="BZ283" s="171"/>
      <c r="CA283" s="39"/>
      <c r="CB283" s="101"/>
      <c r="CC283" s="99"/>
      <c r="CD283" s="99"/>
      <c r="CE283" s="99"/>
      <c r="CF283" s="99"/>
      <c r="CG283" s="99"/>
      <c r="CH283" s="99"/>
      <c r="CI283" s="99"/>
      <c r="CJ283" s="99"/>
      <c r="CK283" s="99"/>
      <c r="CL283" s="99"/>
      <c r="DL283" s="998"/>
    </row>
    <row r="284" spans="2:116" s="86" customFormat="1" ht="6" customHeight="1">
      <c r="B284" s="617"/>
      <c r="C284" s="618"/>
      <c r="D284" s="618"/>
      <c r="E284" s="618"/>
      <c r="F284" s="618"/>
      <c r="G284" s="619"/>
      <c r="H284" s="316"/>
      <c r="I284" s="317"/>
      <c r="J284" s="317"/>
      <c r="K284" s="317"/>
      <c r="L284" s="317"/>
      <c r="M284" s="317"/>
      <c r="N284" s="317"/>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3"/>
      <c r="AL284" s="593"/>
      <c r="AM284" s="593"/>
      <c r="AN284" s="593"/>
      <c r="AO284" s="593"/>
      <c r="AP284" s="593"/>
      <c r="AQ284" s="593"/>
      <c r="AR284" s="593"/>
      <c r="AS284" s="593"/>
      <c r="AT284" s="593"/>
      <c r="AU284" s="593"/>
      <c r="AV284" s="593"/>
      <c r="AW284" s="593"/>
      <c r="AX284" s="593"/>
      <c r="AY284" s="593"/>
      <c r="AZ284" s="593"/>
      <c r="BA284" s="593"/>
      <c r="BB284" s="593"/>
      <c r="BC284" s="593"/>
      <c r="BD284" s="593"/>
      <c r="BE284" s="593"/>
      <c r="BF284" s="593"/>
      <c r="BG284" s="593"/>
      <c r="BH284" s="594"/>
      <c r="BI284" s="594"/>
      <c r="BJ284" s="594"/>
      <c r="BK284" s="92"/>
      <c r="BL284" s="73"/>
      <c r="BM284" s="92"/>
      <c r="BN284" s="170"/>
      <c r="BO284" s="170"/>
      <c r="BP284" s="170"/>
      <c r="BQ284" s="170"/>
      <c r="BR284" s="170"/>
      <c r="BS284" s="170"/>
      <c r="BT284" s="170"/>
      <c r="BU284" s="170"/>
      <c r="BV284" s="170"/>
      <c r="BW284" s="170"/>
      <c r="BX284" s="170"/>
      <c r="BY284" s="170"/>
      <c r="BZ284" s="172"/>
      <c r="CA284" s="39"/>
      <c r="CB284" s="101"/>
      <c r="CC284" s="99"/>
      <c r="CD284" s="99"/>
      <c r="CE284" s="99"/>
      <c r="CF284" s="99"/>
      <c r="CG284" s="99"/>
      <c r="CH284" s="99"/>
      <c r="CI284" s="99"/>
      <c r="CJ284" s="99"/>
      <c r="CK284" s="99"/>
      <c r="CL284" s="99"/>
      <c r="DL284" s="998"/>
    </row>
    <row r="285" spans="2:116" s="86" customFormat="1" ht="6" customHeight="1">
      <c r="B285" s="617"/>
      <c r="C285" s="618"/>
      <c r="D285" s="618"/>
      <c r="E285" s="618"/>
      <c r="F285" s="618"/>
      <c r="G285" s="619"/>
      <c r="H285" s="316"/>
      <c r="I285" s="317"/>
      <c r="J285" s="317"/>
      <c r="K285" s="317"/>
      <c r="L285" s="317"/>
      <c r="M285" s="317"/>
      <c r="N285" s="317"/>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3"/>
      <c r="AL285" s="593"/>
      <c r="AM285" s="593"/>
      <c r="AN285" s="593"/>
      <c r="AO285" s="593"/>
      <c r="AP285" s="593"/>
      <c r="AQ285" s="593"/>
      <c r="AR285" s="593"/>
      <c r="AS285" s="593"/>
      <c r="AT285" s="593"/>
      <c r="AU285" s="593"/>
      <c r="AV285" s="593"/>
      <c r="AW285" s="593"/>
      <c r="AX285" s="593"/>
      <c r="AY285" s="593"/>
      <c r="AZ285" s="593"/>
      <c r="BA285" s="593"/>
      <c r="BB285" s="593"/>
      <c r="BC285" s="593"/>
      <c r="BD285" s="593"/>
      <c r="BE285" s="593"/>
      <c r="BF285" s="593"/>
      <c r="BG285" s="593"/>
      <c r="BH285" s="594"/>
      <c r="BI285" s="594"/>
      <c r="BJ285" s="594"/>
      <c r="BK285" s="92"/>
      <c r="BL285" s="73"/>
      <c r="BM285" s="92"/>
      <c r="BN285" s="170"/>
      <c r="BO285" s="170"/>
      <c r="BP285" s="170"/>
      <c r="BQ285" s="170"/>
      <c r="BR285" s="170"/>
      <c r="BS285" s="170"/>
      <c r="BT285" s="170"/>
      <c r="BU285" s="170"/>
      <c r="BV285" s="170"/>
      <c r="BW285" s="170"/>
      <c r="BX285" s="170"/>
      <c r="BY285" s="170"/>
      <c r="BZ285" s="172"/>
      <c r="CA285" s="39"/>
      <c r="CB285" s="101"/>
      <c r="CC285" s="99"/>
      <c r="CD285" s="99"/>
      <c r="CE285" s="99"/>
      <c r="CF285" s="99"/>
      <c r="CG285" s="99"/>
      <c r="CH285" s="99"/>
      <c r="CI285" s="99"/>
      <c r="CJ285" s="99"/>
      <c r="CK285" s="99"/>
      <c r="CL285" s="99"/>
      <c r="DL285" s="998"/>
    </row>
    <row r="286" spans="2:116" s="86" customFormat="1" ht="6" customHeight="1">
      <c r="B286" s="617"/>
      <c r="C286" s="618"/>
      <c r="D286" s="618"/>
      <c r="E286" s="618"/>
      <c r="F286" s="618"/>
      <c r="G286" s="619"/>
      <c r="H286" s="316"/>
      <c r="I286" s="317"/>
      <c r="J286" s="317"/>
      <c r="K286" s="317"/>
      <c r="L286" s="317"/>
      <c r="M286" s="317"/>
      <c r="N286" s="317"/>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3"/>
      <c r="AL286" s="593"/>
      <c r="AM286" s="593"/>
      <c r="AN286" s="593"/>
      <c r="AO286" s="593"/>
      <c r="AP286" s="593"/>
      <c r="AQ286" s="593"/>
      <c r="AR286" s="593"/>
      <c r="AS286" s="593"/>
      <c r="AT286" s="593"/>
      <c r="AU286" s="593"/>
      <c r="AV286" s="593"/>
      <c r="AW286" s="593"/>
      <c r="AX286" s="593"/>
      <c r="AY286" s="593"/>
      <c r="AZ286" s="593"/>
      <c r="BA286" s="593"/>
      <c r="BB286" s="593"/>
      <c r="BC286" s="593"/>
      <c r="BD286" s="593"/>
      <c r="BE286" s="593"/>
      <c r="BF286" s="593"/>
      <c r="BG286" s="593"/>
      <c r="BH286" s="594"/>
      <c r="BI286" s="594"/>
      <c r="BJ286" s="594"/>
      <c r="BK286" s="92"/>
      <c r="BL286" s="73"/>
      <c r="BM286" s="92"/>
      <c r="BN286" s="170"/>
      <c r="BO286" s="170"/>
      <c r="BP286" s="170"/>
      <c r="BQ286" s="170"/>
      <c r="BR286" s="170"/>
      <c r="BS286" s="170"/>
      <c r="BT286" s="170"/>
      <c r="BU286" s="170"/>
      <c r="BV286" s="170"/>
      <c r="BW286" s="170"/>
      <c r="BX286" s="170"/>
      <c r="BY286" s="170"/>
      <c r="BZ286" s="172"/>
      <c r="CA286" s="39"/>
      <c r="CB286" s="101"/>
      <c r="CC286" s="99"/>
      <c r="CD286" s="99"/>
      <c r="CE286" s="99"/>
      <c r="CF286" s="99"/>
      <c r="CG286" s="99"/>
      <c r="CH286" s="99"/>
      <c r="CI286" s="99"/>
      <c r="CJ286" s="99"/>
      <c r="CK286" s="99"/>
      <c r="CL286" s="99"/>
      <c r="DL286" s="998"/>
    </row>
    <row r="287" spans="2:116" s="86" customFormat="1" ht="6" customHeight="1">
      <c r="B287" s="617"/>
      <c r="C287" s="618"/>
      <c r="D287" s="618"/>
      <c r="E287" s="618"/>
      <c r="F287" s="618"/>
      <c r="G287" s="619"/>
      <c r="H287" s="316"/>
      <c r="I287" s="317"/>
      <c r="J287" s="317"/>
      <c r="K287" s="317"/>
      <c r="L287" s="317"/>
      <c r="M287" s="317"/>
      <c r="N287" s="317"/>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3"/>
      <c r="AL287" s="593"/>
      <c r="AM287" s="593"/>
      <c r="AN287" s="593"/>
      <c r="AO287" s="593"/>
      <c r="AP287" s="593"/>
      <c r="AQ287" s="593"/>
      <c r="AR287" s="593"/>
      <c r="AS287" s="593"/>
      <c r="AT287" s="593"/>
      <c r="AU287" s="593"/>
      <c r="AV287" s="593"/>
      <c r="AW287" s="593"/>
      <c r="AX287" s="593"/>
      <c r="AY287" s="593"/>
      <c r="AZ287" s="593"/>
      <c r="BA287" s="593"/>
      <c r="BB287" s="593"/>
      <c r="BC287" s="593"/>
      <c r="BD287" s="593"/>
      <c r="BE287" s="593"/>
      <c r="BF287" s="593"/>
      <c r="BG287" s="593"/>
      <c r="BH287" s="594"/>
      <c r="BI287" s="594"/>
      <c r="BJ287" s="594"/>
      <c r="BK287" s="93"/>
      <c r="BL287" s="74"/>
      <c r="BM287" s="93"/>
      <c r="BN287" s="93"/>
      <c r="BO287" s="93"/>
      <c r="BP287" s="93"/>
      <c r="BQ287" s="93"/>
      <c r="BR287" s="93"/>
      <c r="BS287" s="93"/>
      <c r="BT287" s="93"/>
      <c r="BU287" s="93"/>
      <c r="BW287" s="94"/>
      <c r="BX287" s="94"/>
      <c r="BY287" s="94"/>
      <c r="BZ287" s="94"/>
      <c r="CA287" s="94"/>
      <c r="CB287" s="94"/>
      <c r="CC287" s="94"/>
      <c r="CD287" s="94"/>
      <c r="CE287" s="94"/>
      <c r="CF287" s="94"/>
      <c r="CG287" s="94"/>
      <c r="CH287" s="94"/>
      <c r="CI287" s="94"/>
      <c r="CJ287" s="94"/>
      <c r="CK287" s="95"/>
      <c r="CL287" s="95"/>
      <c r="CM287" s="95"/>
      <c r="CN287" s="95"/>
      <c r="DL287" s="998"/>
    </row>
    <row r="288" spans="2:116" s="86" customFormat="1" ht="6" customHeight="1">
      <c r="B288" s="617"/>
      <c r="C288" s="618"/>
      <c r="D288" s="618"/>
      <c r="E288" s="618"/>
      <c r="F288" s="618"/>
      <c r="G288" s="619"/>
      <c r="H288" s="316"/>
      <c r="I288" s="317"/>
      <c r="J288" s="317"/>
      <c r="K288" s="317"/>
      <c r="L288" s="317"/>
      <c r="M288" s="317"/>
      <c r="N288" s="317"/>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3"/>
      <c r="AL288" s="593"/>
      <c r="AM288" s="593"/>
      <c r="AN288" s="593"/>
      <c r="AO288" s="593"/>
      <c r="AP288" s="593"/>
      <c r="AQ288" s="593"/>
      <c r="AR288" s="593"/>
      <c r="AS288" s="593"/>
      <c r="AT288" s="593"/>
      <c r="AU288" s="593"/>
      <c r="AV288" s="593"/>
      <c r="AW288" s="593"/>
      <c r="AX288" s="593"/>
      <c r="AY288" s="593"/>
      <c r="AZ288" s="593"/>
      <c r="BA288" s="593"/>
      <c r="BB288" s="593"/>
      <c r="BC288" s="593"/>
      <c r="BD288" s="593"/>
      <c r="BE288" s="593"/>
      <c r="BF288" s="593"/>
      <c r="BG288" s="593"/>
      <c r="BH288" s="594"/>
      <c r="BI288" s="594"/>
      <c r="BJ288" s="594"/>
      <c r="BK288" s="69"/>
      <c r="BL288" s="75"/>
      <c r="BM288" s="119"/>
      <c r="BN288" s="693"/>
      <c r="BO288" s="693"/>
      <c r="BP288" s="693"/>
      <c r="BQ288" s="693"/>
      <c r="BR288" s="693"/>
      <c r="BS288" s="693"/>
      <c r="BT288" s="693"/>
      <c r="BU288" s="693"/>
      <c r="BV288" s="693"/>
      <c r="BW288" s="693"/>
      <c r="BX288" s="693"/>
      <c r="BY288" s="693"/>
      <c r="BZ288" s="693"/>
      <c r="CA288" s="693"/>
      <c r="CB288" s="693"/>
      <c r="CC288" s="693"/>
      <c r="CD288" s="693"/>
      <c r="CE288" s="693"/>
      <c r="CF288" s="693"/>
      <c r="CG288" s="693"/>
      <c r="CH288" s="693"/>
      <c r="CI288" s="693"/>
      <c r="CJ288" s="693"/>
      <c r="CK288" s="693"/>
      <c r="CL288" s="13"/>
      <c r="CM288" s="13"/>
      <c r="CN288" s="13"/>
      <c r="CO288" s="95"/>
      <c r="CP288" s="95"/>
      <c r="CQ288" s="95"/>
      <c r="CR288" s="95"/>
      <c r="CS288" s="95"/>
      <c r="CT288" s="95"/>
      <c r="CU288" s="95"/>
      <c r="CV288" s="95"/>
      <c r="CW288" s="95"/>
      <c r="CX288" s="95"/>
      <c r="CY288" s="95"/>
      <c r="CZ288" s="95"/>
      <c r="DA288" s="95"/>
      <c r="DB288" s="95"/>
      <c r="DC288" s="95"/>
      <c r="DD288" s="95"/>
      <c r="DE288" s="95"/>
      <c r="DL288" s="998"/>
    </row>
    <row r="289" spans="2:116" s="86" customFormat="1" ht="6" customHeight="1">
      <c r="B289" s="617"/>
      <c r="C289" s="618"/>
      <c r="D289" s="618"/>
      <c r="E289" s="618"/>
      <c r="F289" s="618"/>
      <c r="G289" s="619"/>
      <c r="H289" s="316"/>
      <c r="I289" s="317"/>
      <c r="J289" s="317"/>
      <c r="K289" s="317"/>
      <c r="L289" s="317"/>
      <c r="M289" s="317"/>
      <c r="N289" s="317"/>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3"/>
      <c r="AL289" s="593"/>
      <c r="AM289" s="593"/>
      <c r="AN289" s="593"/>
      <c r="AO289" s="593"/>
      <c r="AP289" s="593"/>
      <c r="AQ289" s="593"/>
      <c r="AR289" s="593"/>
      <c r="AS289" s="593"/>
      <c r="AT289" s="593"/>
      <c r="AU289" s="593"/>
      <c r="AV289" s="593"/>
      <c r="AW289" s="593"/>
      <c r="AX289" s="593"/>
      <c r="AY289" s="593"/>
      <c r="AZ289" s="593"/>
      <c r="BA289" s="593"/>
      <c r="BB289" s="593"/>
      <c r="BC289" s="593"/>
      <c r="BD289" s="593"/>
      <c r="BE289" s="593"/>
      <c r="BF289" s="593"/>
      <c r="BG289" s="593"/>
      <c r="BH289" s="594"/>
      <c r="BI289" s="594"/>
      <c r="BJ289" s="594"/>
      <c r="BK289" s="119"/>
      <c r="BL289" s="75"/>
      <c r="BM289" s="119"/>
      <c r="BN289" s="693"/>
      <c r="BO289" s="693"/>
      <c r="BP289" s="693"/>
      <c r="BQ289" s="693"/>
      <c r="BR289" s="693"/>
      <c r="BS289" s="693"/>
      <c r="BT289" s="693"/>
      <c r="BU289" s="693"/>
      <c r="BV289" s="693"/>
      <c r="BW289" s="693"/>
      <c r="BX289" s="693"/>
      <c r="BY289" s="693"/>
      <c r="BZ289" s="693"/>
      <c r="CA289" s="693"/>
      <c r="CB289" s="693"/>
      <c r="CC289" s="693"/>
      <c r="CD289" s="693"/>
      <c r="CE289" s="693"/>
      <c r="CF289" s="693"/>
      <c r="CG289" s="693"/>
      <c r="CH289" s="693"/>
      <c r="CI289" s="693"/>
      <c r="CJ289" s="693"/>
      <c r="CK289" s="693"/>
      <c r="CL289" s="13"/>
      <c r="CM289" s="13"/>
      <c r="CN289" s="13"/>
      <c r="CO289" s="95"/>
      <c r="CP289" s="95"/>
      <c r="CQ289" s="95"/>
      <c r="CR289" s="95"/>
      <c r="CS289" s="95"/>
      <c r="CT289" s="95"/>
      <c r="CU289" s="95"/>
      <c r="CV289" s="95"/>
      <c r="CW289" s="95"/>
      <c r="CX289" s="95"/>
      <c r="CY289" s="95"/>
      <c r="CZ289" s="95"/>
      <c r="DA289" s="95"/>
      <c r="DB289" s="95"/>
      <c r="DC289" s="95"/>
      <c r="DD289" s="95"/>
      <c r="DE289" s="95"/>
      <c r="DL289" s="998"/>
    </row>
    <row r="290" spans="2:116" s="86" customFormat="1" ht="7.5" customHeight="1">
      <c r="B290" s="617"/>
      <c r="C290" s="618"/>
      <c r="D290" s="618"/>
      <c r="E290" s="618"/>
      <c r="F290" s="618"/>
      <c r="G290" s="619"/>
      <c r="H290" s="316"/>
      <c r="I290" s="317"/>
      <c r="J290" s="317"/>
      <c r="K290" s="317"/>
      <c r="L290" s="317"/>
      <c r="M290" s="317"/>
      <c r="N290" s="317"/>
      <c r="O290" s="593" t="str">
        <f>O163&amp;""</f>
        <v/>
      </c>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3"/>
      <c r="AL290" s="593"/>
      <c r="AM290" s="593"/>
      <c r="AN290" s="593"/>
      <c r="AO290" s="593"/>
      <c r="AP290" s="593"/>
      <c r="AQ290" s="593"/>
      <c r="AR290" s="593"/>
      <c r="AS290" s="593"/>
      <c r="AT290" s="593"/>
      <c r="AU290" s="593"/>
      <c r="AV290" s="593"/>
      <c r="AW290" s="593"/>
      <c r="AX290" s="593"/>
      <c r="AY290" s="593"/>
      <c r="AZ290" s="593"/>
      <c r="BA290" s="593"/>
      <c r="BB290" s="694" t="s">
        <v>55</v>
      </c>
      <c r="BC290" s="694"/>
      <c r="BD290" s="694"/>
      <c r="BE290" s="694"/>
      <c r="BF290" s="694"/>
      <c r="BG290" s="694"/>
      <c r="BH290" s="695"/>
      <c r="BI290" s="695"/>
      <c r="BJ290" s="695"/>
      <c r="BK290" s="119"/>
      <c r="BL290" s="75"/>
      <c r="BM290" s="119"/>
      <c r="BN290" s="693"/>
      <c r="BO290" s="693"/>
      <c r="BP290" s="693"/>
      <c r="BQ290" s="693"/>
      <c r="BR290" s="693"/>
      <c r="BS290" s="693"/>
      <c r="BT290" s="693"/>
      <c r="BU290" s="693"/>
      <c r="BV290" s="693"/>
      <c r="BW290" s="693"/>
      <c r="BX290" s="693"/>
      <c r="BY290" s="693"/>
      <c r="BZ290" s="693"/>
      <c r="CA290" s="693"/>
      <c r="CB290" s="693"/>
      <c r="CC290" s="693"/>
      <c r="CD290" s="693"/>
      <c r="CE290" s="693"/>
      <c r="CF290" s="693"/>
      <c r="CG290" s="693"/>
      <c r="CH290" s="693"/>
      <c r="CI290" s="693"/>
      <c r="CJ290" s="693"/>
      <c r="CK290" s="693"/>
      <c r="CL290" s="13"/>
      <c r="CM290" s="13"/>
      <c r="CN290" s="13"/>
      <c r="CO290" s="95"/>
      <c r="CP290" s="95"/>
      <c r="CQ290" s="95"/>
      <c r="CR290" s="95"/>
      <c r="CS290" s="95"/>
      <c r="CT290" s="95"/>
      <c r="CU290" s="95"/>
      <c r="CV290" s="95"/>
      <c r="CW290" s="95"/>
      <c r="CX290" s="95"/>
      <c r="CY290" s="95"/>
      <c r="CZ290" s="95"/>
      <c r="DA290" s="95"/>
      <c r="DB290" s="95"/>
      <c r="DC290" s="95"/>
      <c r="DD290" s="95"/>
      <c r="DE290" s="95"/>
      <c r="DL290" s="998"/>
    </row>
    <row r="291" spans="2:116" s="86" customFormat="1" ht="7.5" customHeight="1">
      <c r="B291" s="617"/>
      <c r="C291" s="618"/>
      <c r="D291" s="618"/>
      <c r="E291" s="618"/>
      <c r="F291" s="618"/>
      <c r="G291" s="619"/>
      <c r="H291" s="76"/>
      <c r="I291" s="126"/>
      <c r="J291" s="126"/>
      <c r="K291" s="126"/>
      <c r="L291" s="126"/>
      <c r="M291" s="126"/>
      <c r="N291" s="126"/>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3"/>
      <c r="AL291" s="593"/>
      <c r="AM291" s="593"/>
      <c r="AN291" s="593"/>
      <c r="AO291" s="593"/>
      <c r="AP291" s="593"/>
      <c r="AQ291" s="593"/>
      <c r="AR291" s="593"/>
      <c r="AS291" s="593"/>
      <c r="AT291" s="593"/>
      <c r="AU291" s="593"/>
      <c r="AV291" s="593"/>
      <c r="AW291" s="593"/>
      <c r="AX291" s="593"/>
      <c r="AY291" s="593"/>
      <c r="AZ291" s="593"/>
      <c r="BA291" s="593"/>
      <c r="BB291" s="694"/>
      <c r="BC291" s="694"/>
      <c r="BD291" s="694"/>
      <c r="BE291" s="694"/>
      <c r="BF291" s="694"/>
      <c r="BG291" s="694"/>
      <c r="BH291" s="695"/>
      <c r="BI291" s="695"/>
      <c r="BJ291" s="695"/>
      <c r="BK291" s="119"/>
      <c r="BL291" s="75"/>
      <c r="BM291" s="119"/>
      <c r="BN291" s="693"/>
      <c r="BO291" s="693"/>
      <c r="BP291" s="693"/>
      <c r="BQ291" s="693"/>
      <c r="BR291" s="693"/>
      <c r="BS291" s="693"/>
      <c r="BT291" s="693"/>
      <c r="BU291" s="693"/>
      <c r="BV291" s="693"/>
      <c r="BW291" s="693"/>
      <c r="BX291" s="693"/>
      <c r="BY291" s="693"/>
      <c r="BZ291" s="693"/>
      <c r="CA291" s="693"/>
      <c r="CB291" s="693"/>
      <c r="CC291" s="693"/>
      <c r="CD291" s="693"/>
      <c r="CE291" s="693"/>
      <c r="CF291" s="693"/>
      <c r="CG291" s="693"/>
      <c r="CH291" s="693"/>
      <c r="CI291" s="693"/>
      <c r="CJ291" s="693"/>
      <c r="CK291" s="693"/>
      <c r="CL291" s="13"/>
      <c r="CM291" s="13"/>
      <c r="CN291" s="13"/>
      <c r="CO291" s="95"/>
      <c r="CP291" s="95"/>
      <c r="CQ291" s="95"/>
      <c r="CR291" s="95"/>
      <c r="CS291" s="95"/>
      <c r="CT291" s="95"/>
      <c r="CU291" s="95"/>
      <c r="CV291" s="95"/>
      <c r="CW291" s="95"/>
      <c r="CX291" s="95"/>
      <c r="CY291" s="95"/>
      <c r="CZ291" s="95"/>
      <c r="DA291" s="95"/>
      <c r="DB291" s="95"/>
      <c r="DC291" s="95"/>
      <c r="DD291" s="95"/>
      <c r="DE291" s="95"/>
      <c r="DL291" s="998"/>
    </row>
    <row r="292" spans="2:116" s="86" customFormat="1" ht="7.5" customHeight="1">
      <c r="B292" s="617"/>
      <c r="C292" s="618"/>
      <c r="D292" s="618"/>
      <c r="E292" s="618"/>
      <c r="F292" s="618"/>
      <c r="G292" s="619"/>
      <c r="H292" s="316" t="s">
        <v>5</v>
      </c>
      <c r="I292" s="317"/>
      <c r="J292" s="317"/>
      <c r="K292" s="317"/>
      <c r="L292" s="317"/>
      <c r="M292" s="317"/>
      <c r="N292" s="317"/>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3"/>
      <c r="AL292" s="593"/>
      <c r="AM292" s="593"/>
      <c r="AN292" s="593"/>
      <c r="AO292" s="593"/>
      <c r="AP292" s="593"/>
      <c r="AQ292" s="593"/>
      <c r="AR292" s="593"/>
      <c r="AS292" s="593"/>
      <c r="AT292" s="593"/>
      <c r="AU292" s="593"/>
      <c r="AV292" s="593"/>
      <c r="AW292" s="593"/>
      <c r="AX292" s="593"/>
      <c r="AY292" s="593"/>
      <c r="AZ292" s="593"/>
      <c r="BA292" s="593"/>
      <c r="BB292" s="694"/>
      <c r="BC292" s="694"/>
      <c r="BD292" s="694"/>
      <c r="BE292" s="694"/>
      <c r="BF292" s="694"/>
      <c r="BG292" s="694"/>
      <c r="BH292" s="695"/>
      <c r="BI292" s="695"/>
      <c r="BJ292" s="695"/>
      <c r="BK292" s="119"/>
      <c r="BL292" s="75"/>
      <c r="BM292" s="119"/>
      <c r="BN292" s="693"/>
      <c r="BO292" s="693"/>
      <c r="BP292" s="693"/>
      <c r="BQ292" s="693"/>
      <c r="BR292" s="693"/>
      <c r="BS292" s="693"/>
      <c r="BT292" s="693"/>
      <c r="BU292" s="693"/>
      <c r="BV292" s="693"/>
      <c r="BW292" s="693"/>
      <c r="BX292" s="693"/>
      <c r="BY292" s="693"/>
      <c r="BZ292" s="693"/>
      <c r="CA292" s="693"/>
      <c r="CB292" s="693"/>
      <c r="CC292" s="693"/>
      <c r="CD292" s="693"/>
      <c r="CE292" s="693"/>
      <c r="CF292" s="693"/>
      <c r="CG292" s="693"/>
      <c r="CH292" s="693"/>
      <c r="CI292" s="693"/>
      <c r="CJ292" s="693"/>
      <c r="CK292" s="693"/>
      <c r="CL292" s="13"/>
      <c r="CM292" s="13"/>
      <c r="CN292" s="13"/>
      <c r="CO292" s="95"/>
      <c r="CP292" s="95"/>
      <c r="CQ292" s="95"/>
      <c r="CR292" s="95"/>
      <c r="CS292" s="95"/>
      <c r="CT292" s="95"/>
      <c r="CU292" s="95"/>
      <c r="CV292" s="95"/>
      <c r="CW292" s="95"/>
      <c r="CX292" s="95"/>
      <c r="CY292" s="95"/>
      <c r="CZ292" s="95"/>
      <c r="DA292" s="95"/>
      <c r="DB292" s="95"/>
      <c r="DC292" s="95"/>
      <c r="DD292" s="95"/>
      <c r="DE292" s="95"/>
    </row>
    <row r="293" spans="2:116" s="86" customFormat="1" ht="7.5" customHeight="1">
      <c r="B293" s="617"/>
      <c r="C293" s="618"/>
      <c r="D293" s="618"/>
      <c r="E293" s="618"/>
      <c r="F293" s="618"/>
      <c r="G293" s="619"/>
      <c r="H293" s="316"/>
      <c r="I293" s="317"/>
      <c r="J293" s="317"/>
      <c r="K293" s="317"/>
      <c r="L293" s="317"/>
      <c r="M293" s="317"/>
      <c r="N293" s="317"/>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3"/>
      <c r="AY293" s="593"/>
      <c r="AZ293" s="593"/>
      <c r="BA293" s="593"/>
      <c r="BB293" s="694"/>
      <c r="BC293" s="694"/>
      <c r="BD293" s="694"/>
      <c r="BE293" s="694"/>
      <c r="BF293" s="694"/>
      <c r="BG293" s="694"/>
      <c r="BH293" s="695"/>
      <c r="BI293" s="695"/>
      <c r="BJ293" s="695"/>
      <c r="BK293" s="122"/>
      <c r="BL293" s="75"/>
      <c r="BM293" s="122"/>
      <c r="BN293" s="693"/>
      <c r="BO293" s="693"/>
      <c r="BP293" s="693"/>
      <c r="BQ293" s="693"/>
      <c r="BR293" s="693"/>
      <c r="BS293" s="693"/>
      <c r="BT293" s="693"/>
      <c r="BU293" s="693"/>
      <c r="BV293" s="693"/>
      <c r="BW293" s="693"/>
      <c r="BX293" s="693"/>
      <c r="BY293" s="693"/>
      <c r="BZ293" s="693"/>
      <c r="CA293" s="693"/>
      <c r="CB293" s="693"/>
      <c r="CC293" s="693"/>
      <c r="CD293" s="693"/>
      <c r="CE293" s="693"/>
      <c r="CF293" s="693"/>
      <c r="CG293" s="693"/>
      <c r="CH293" s="693"/>
      <c r="CI293" s="693"/>
      <c r="CJ293" s="693"/>
      <c r="CK293" s="693"/>
      <c r="CL293" s="96"/>
      <c r="CM293" s="96"/>
      <c r="CN293" s="96"/>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row>
    <row r="294" spans="2:116" s="86" customFormat="1" ht="7.5" customHeight="1">
      <c r="B294" s="617"/>
      <c r="C294" s="618"/>
      <c r="D294" s="618"/>
      <c r="E294" s="618"/>
      <c r="F294" s="618"/>
      <c r="G294" s="619"/>
      <c r="H294" s="316"/>
      <c r="I294" s="317"/>
      <c r="J294" s="317"/>
      <c r="K294" s="317"/>
      <c r="L294" s="317"/>
      <c r="M294" s="317"/>
      <c r="N294" s="317"/>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3"/>
      <c r="AL294" s="593"/>
      <c r="AM294" s="593"/>
      <c r="AN294" s="593"/>
      <c r="AO294" s="593"/>
      <c r="AP294" s="593"/>
      <c r="AQ294" s="593"/>
      <c r="AR294" s="593"/>
      <c r="AS294" s="593"/>
      <c r="AT294" s="593"/>
      <c r="AU294" s="593"/>
      <c r="AV294" s="593"/>
      <c r="AW294" s="593"/>
      <c r="AX294" s="593"/>
      <c r="AY294" s="593"/>
      <c r="AZ294" s="593"/>
      <c r="BA294" s="593"/>
      <c r="BB294" s="694"/>
      <c r="BC294" s="694"/>
      <c r="BD294" s="694"/>
      <c r="BE294" s="694"/>
      <c r="BF294" s="694"/>
      <c r="BG294" s="694"/>
      <c r="BH294" s="695"/>
      <c r="BI294" s="695"/>
      <c r="BJ294" s="695"/>
      <c r="BK294" s="122"/>
      <c r="BL294" s="77"/>
      <c r="BM294" s="122"/>
      <c r="BN294" s="693"/>
      <c r="BO294" s="693"/>
      <c r="BP294" s="693"/>
      <c r="BQ294" s="693"/>
      <c r="BR294" s="693"/>
      <c r="BS294" s="693"/>
      <c r="BT294" s="693"/>
      <c r="BU294" s="693"/>
      <c r="BV294" s="693"/>
      <c r="BW294" s="693"/>
      <c r="BX294" s="693"/>
      <c r="BY294" s="693"/>
      <c r="BZ294" s="693"/>
      <c r="CA294" s="693"/>
      <c r="CB294" s="693"/>
      <c r="CC294" s="693"/>
      <c r="CD294" s="693"/>
      <c r="CE294" s="693"/>
      <c r="CF294" s="693"/>
      <c r="CG294" s="693"/>
      <c r="CH294" s="693"/>
      <c r="CI294" s="693"/>
      <c r="CJ294" s="693"/>
      <c r="CK294" s="693"/>
      <c r="CL294" s="96"/>
      <c r="CM294" s="96"/>
      <c r="CN294" s="96"/>
      <c r="CO294" s="95"/>
      <c r="CP294" s="95"/>
      <c r="CQ294" s="95"/>
      <c r="CR294" s="95"/>
      <c r="CS294" s="95"/>
      <c r="CT294" s="95"/>
      <c r="CU294" s="95"/>
      <c r="CV294" s="95"/>
      <c r="CW294" s="95"/>
      <c r="CX294" s="95"/>
      <c r="CY294" s="95"/>
      <c r="CZ294" s="95"/>
      <c r="DA294" s="95"/>
      <c r="DB294" s="95"/>
      <c r="DC294" s="95"/>
      <c r="DD294" s="95"/>
      <c r="DE294" s="95"/>
      <c r="DF294" s="95"/>
      <c r="DG294" s="95"/>
      <c r="DH294" s="95"/>
      <c r="DI294" s="95"/>
      <c r="DJ294" s="95"/>
      <c r="DK294" s="95"/>
      <c r="DL294" s="95"/>
    </row>
    <row r="295" spans="2:116" s="86" customFormat="1" ht="7.5" customHeight="1">
      <c r="B295" s="617"/>
      <c r="C295" s="618"/>
      <c r="D295" s="618"/>
      <c r="E295" s="618"/>
      <c r="F295" s="618"/>
      <c r="G295" s="619"/>
      <c r="H295" s="316"/>
      <c r="I295" s="317"/>
      <c r="J295" s="317"/>
      <c r="K295" s="317"/>
      <c r="L295" s="317"/>
      <c r="M295" s="317"/>
      <c r="N295" s="317"/>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3"/>
      <c r="AL295" s="593"/>
      <c r="AM295" s="593"/>
      <c r="AN295" s="593"/>
      <c r="AO295" s="593"/>
      <c r="AP295" s="593"/>
      <c r="AQ295" s="593"/>
      <c r="AR295" s="593"/>
      <c r="AS295" s="593"/>
      <c r="AT295" s="593"/>
      <c r="AU295" s="593"/>
      <c r="AV295" s="593"/>
      <c r="AW295" s="593"/>
      <c r="AX295" s="593"/>
      <c r="AY295" s="593"/>
      <c r="AZ295" s="593"/>
      <c r="BA295" s="593"/>
      <c r="BB295" s="694"/>
      <c r="BC295" s="694"/>
      <c r="BD295" s="694"/>
      <c r="BE295" s="694"/>
      <c r="BF295" s="694"/>
      <c r="BG295" s="694"/>
      <c r="BH295" s="695"/>
      <c r="BI295" s="695"/>
      <c r="BJ295" s="695"/>
      <c r="BK295" s="111"/>
      <c r="BL295" s="78"/>
      <c r="BM295" s="112"/>
      <c r="BN295" s="696"/>
      <c r="BO295" s="696"/>
      <c r="BP295" s="696"/>
      <c r="BQ295" s="696"/>
      <c r="BR295" s="696"/>
      <c r="BS295" s="696"/>
      <c r="BT295" s="696"/>
      <c r="BU295" s="696"/>
      <c r="BV295" s="696"/>
      <c r="BW295" s="696"/>
      <c r="BX295" s="696"/>
      <c r="BY295" s="696"/>
      <c r="BZ295" s="696"/>
      <c r="CA295" s="696"/>
      <c r="CB295" s="696"/>
      <c r="CC295" s="696"/>
      <c r="CD295" s="696"/>
      <c r="CE295" s="696"/>
      <c r="CF295" s="696"/>
      <c r="CG295" s="696"/>
      <c r="CH295" s="696"/>
      <c r="CI295" s="696"/>
      <c r="CJ295" s="696"/>
      <c r="CK295" s="696"/>
      <c r="CL295" s="696"/>
      <c r="CM295" s="696"/>
      <c r="CN295" s="696"/>
      <c r="CO295" s="696"/>
      <c r="CP295" s="696"/>
      <c r="CQ295" s="696"/>
      <c r="CR295" s="696"/>
      <c r="CS295" s="696"/>
      <c r="CT295" s="696"/>
      <c r="CU295" s="696"/>
      <c r="CV295" s="696"/>
      <c r="CW295" s="696"/>
      <c r="CX295" s="696"/>
      <c r="CY295" s="696"/>
      <c r="CZ295" s="696"/>
      <c r="DA295" s="696"/>
      <c r="DB295" s="696"/>
      <c r="DC295" s="696"/>
      <c r="DD295" s="696"/>
      <c r="DE295" s="696"/>
      <c r="DF295" s="721"/>
      <c r="DG295" s="693"/>
      <c r="DH295" s="693"/>
      <c r="DI295" s="693"/>
      <c r="DJ295" s="693"/>
      <c r="DK295" s="693"/>
      <c r="DL295" s="97"/>
    </row>
    <row r="296" spans="2:116" s="86" customFormat="1" ht="7.5" customHeight="1">
      <c r="B296" s="617"/>
      <c r="C296" s="618"/>
      <c r="D296" s="618"/>
      <c r="E296" s="618"/>
      <c r="F296" s="618"/>
      <c r="G296" s="619"/>
      <c r="H296" s="316"/>
      <c r="I296" s="317"/>
      <c r="J296" s="317"/>
      <c r="K296" s="317"/>
      <c r="L296" s="317"/>
      <c r="M296" s="317"/>
      <c r="N296" s="317"/>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3"/>
      <c r="AL296" s="593"/>
      <c r="AM296" s="593"/>
      <c r="AN296" s="593"/>
      <c r="AO296" s="593"/>
      <c r="AP296" s="593"/>
      <c r="AQ296" s="593"/>
      <c r="AR296" s="593"/>
      <c r="AS296" s="593"/>
      <c r="AT296" s="593"/>
      <c r="AU296" s="593"/>
      <c r="AV296" s="593"/>
      <c r="AW296" s="593"/>
      <c r="AX296" s="593"/>
      <c r="AY296" s="593"/>
      <c r="AZ296" s="593"/>
      <c r="BA296" s="593"/>
      <c r="BB296" s="694"/>
      <c r="BC296" s="694"/>
      <c r="BD296" s="694"/>
      <c r="BE296" s="694"/>
      <c r="BF296" s="694"/>
      <c r="BG296" s="694"/>
      <c r="BH296" s="695"/>
      <c r="BI296" s="695"/>
      <c r="BJ296" s="695"/>
      <c r="BK296" s="112"/>
      <c r="BL296" s="78"/>
      <c r="BM296" s="112"/>
      <c r="BN296" s="696"/>
      <c r="BO296" s="696"/>
      <c r="BP296" s="696"/>
      <c r="BQ296" s="696"/>
      <c r="BR296" s="696"/>
      <c r="BS296" s="696"/>
      <c r="BT296" s="696"/>
      <c r="BU296" s="696"/>
      <c r="BV296" s="696"/>
      <c r="BW296" s="696"/>
      <c r="BX296" s="696"/>
      <c r="BY296" s="696"/>
      <c r="BZ296" s="696"/>
      <c r="CA296" s="696"/>
      <c r="CB296" s="696"/>
      <c r="CC296" s="696"/>
      <c r="CD296" s="696"/>
      <c r="CE296" s="696"/>
      <c r="CF296" s="696"/>
      <c r="CG296" s="696"/>
      <c r="CH296" s="696"/>
      <c r="CI296" s="696"/>
      <c r="CJ296" s="696"/>
      <c r="CK296" s="696"/>
      <c r="CL296" s="696"/>
      <c r="CM296" s="696"/>
      <c r="CN296" s="696"/>
      <c r="CO296" s="696"/>
      <c r="CP296" s="696"/>
      <c r="CQ296" s="696"/>
      <c r="CR296" s="696"/>
      <c r="CS296" s="696"/>
      <c r="CT296" s="696"/>
      <c r="CU296" s="696"/>
      <c r="CV296" s="696"/>
      <c r="CW296" s="696"/>
      <c r="CX296" s="696"/>
      <c r="CY296" s="696"/>
      <c r="CZ296" s="696"/>
      <c r="DA296" s="696"/>
      <c r="DB296" s="696"/>
      <c r="DC296" s="696"/>
      <c r="DD296" s="696"/>
      <c r="DE296" s="696"/>
      <c r="DF296" s="693"/>
      <c r="DG296" s="693"/>
      <c r="DH296" s="693"/>
      <c r="DI296" s="693"/>
      <c r="DJ296" s="693"/>
      <c r="DK296" s="693"/>
      <c r="DL296" s="97"/>
    </row>
    <row r="297" spans="2:116" s="86" customFormat="1" ht="7.5" customHeight="1">
      <c r="B297" s="617"/>
      <c r="C297" s="618"/>
      <c r="D297" s="618"/>
      <c r="E297" s="618"/>
      <c r="F297" s="618"/>
      <c r="G297" s="619"/>
      <c r="H297" s="316"/>
      <c r="I297" s="317"/>
      <c r="J297" s="317"/>
      <c r="K297" s="317"/>
      <c r="L297" s="317"/>
      <c r="M297" s="317"/>
      <c r="N297" s="317"/>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3"/>
      <c r="AL297" s="593"/>
      <c r="AM297" s="593"/>
      <c r="AN297" s="593"/>
      <c r="AO297" s="593"/>
      <c r="AP297" s="593"/>
      <c r="AQ297" s="593"/>
      <c r="AR297" s="593"/>
      <c r="AS297" s="593"/>
      <c r="AT297" s="593"/>
      <c r="AU297" s="593"/>
      <c r="AV297" s="593"/>
      <c r="AW297" s="593"/>
      <c r="AX297" s="593"/>
      <c r="AY297" s="593"/>
      <c r="AZ297" s="593"/>
      <c r="BA297" s="593"/>
      <c r="BB297" s="694"/>
      <c r="BC297" s="694"/>
      <c r="BD297" s="694"/>
      <c r="BE297" s="694"/>
      <c r="BF297" s="694"/>
      <c r="BG297" s="694"/>
      <c r="BH297" s="695"/>
      <c r="BI297" s="695"/>
      <c r="BJ297" s="695"/>
      <c r="BK297" s="112"/>
      <c r="BL297" s="78"/>
      <c r="BM297" s="112"/>
      <c r="BN297" s="696"/>
      <c r="BO297" s="696"/>
      <c r="BP297" s="696"/>
      <c r="BQ297" s="696"/>
      <c r="BR297" s="696"/>
      <c r="BS297" s="696"/>
      <c r="BT297" s="696"/>
      <c r="BU297" s="696"/>
      <c r="BV297" s="696"/>
      <c r="BW297" s="696"/>
      <c r="BX297" s="696"/>
      <c r="BY297" s="696"/>
      <c r="BZ297" s="696"/>
      <c r="CA297" s="696"/>
      <c r="CB297" s="696"/>
      <c r="CC297" s="696"/>
      <c r="CD297" s="696"/>
      <c r="CE297" s="696"/>
      <c r="CF297" s="696"/>
      <c r="CG297" s="696"/>
      <c r="CH297" s="696"/>
      <c r="CI297" s="696"/>
      <c r="CJ297" s="696"/>
      <c r="CK297" s="696"/>
      <c r="CL297" s="696"/>
      <c r="CM297" s="696"/>
      <c r="CN297" s="696"/>
      <c r="CO297" s="696"/>
      <c r="CP297" s="696"/>
      <c r="CQ297" s="696"/>
      <c r="CR297" s="696"/>
      <c r="CS297" s="696"/>
      <c r="CT297" s="696"/>
      <c r="CU297" s="696"/>
      <c r="CV297" s="696"/>
      <c r="CW297" s="696"/>
      <c r="CX297" s="696"/>
      <c r="CY297" s="696"/>
      <c r="CZ297" s="696"/>
      <c r="DA297" s="696"/>
      <c r="DB297" s="696"/>
      <c r="DC297" s="696"/>
      <c r="DD297" s="696"/>
      <c r="DE297" s="696"/>
      <c r="DF297" s="693"/>
      <c r="DG297" s="693"/>
      <c r="DH297" s="693"/>
      <c r="DI297" s="693"/>
      <c r="DJ297" s="693"/>
      <c r="DK297" s="693"/>
      <c r="DL297" s="97"/>
    </row>
    <row r="298" spans="2:116" s="86" customFormat="1" ht="7.5" customHeight="1">
      <c r="B298" s="617"/>
      <c r="C298" s="618"/>
      <c r="D298" s="618"/>
      <c r="E298" s="618"/>
      <c r="F298" s="618"/>
      <c r="G298" s="619"/>
      <c r="H298" s="584" t="s">
        <v>6</v>
      </c>
      <c r="I298" s="585"/>
      <c r="J298" s="585"/>
      <c r="K298" s="585"/>
      <c r="L298" s="585"/>
      <c r="M298" s="585"/>
      <c r="N298" s="585"/>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3"/>
      <c r="AL298" s="593"/>
      <c r="AM298" s="593"/>
      <c r="AN298" s="593"/>
      <c r="AO298" s="593"/>
      <c r="AP298" s="593"/>
      <c r="AQ298" s="593"/>
      <c r="AR298" s="593"/>
      <c r="AS298" s="593"/>
      <c r="AT298" s="593"/>
      <c r="AU298" s="593"/>
      <c r="AV298" s="593"/>
      <c r="AW298" s="593"/>
      <c r="AX298" s="593"/>
      <c r="AY298" s="593"/>
      <c r="AZ298" s="593"/>
      <c r="BA298" s="593"/>
      <c r="BB298" s="694"/>
      <c r="BC298" s="694"/>
      <c r="BD298" s="694"/>
      <c r="BE298" s="694"/>
      <c r="BF298" s="694"/>
      <c r="BG298" s="694"/>
      <c r="BH298" s="695"/>
      <c r="BI298" s="695"/>
      <c r="BJ298" s="695"/>
      <c r="BK298" s="112"/>
      <c r="BL298" s="78"/>
      <c r="BM298" s="112"/>
      <c r="BN298" s="696"/>
      <c r="BO298" s="696"/>
      <c r="BP298" s="696"/>
      <c r="BQ298" s="696"/>
      <c r="BR298" s="696"/>
      <c r="BS298" s="696"/>
      <c r="BT298" s="696"/>
      <c r="BU298" s="696"/>
      <c r="BV298" s="696"/>
      <c r="BW298" s="696"/>
      <c r="BX298" s="696"/>
      <c r="BY298" s="696"/>
      <c r="BZ298" s="696"/>
      <c r="CA298" s="696"/>
      <c r="CB298" s="696"/>
      <c r="CC298" s="696"/>
      <c r="CD298" s="696"/>
      <c r="CE298" s="696"/>
      <c r="CF298" s="696"/>
      <c r="CG298" s="696"/>
      <c r="CH298" s="696"/>
      <c r="CI298" s="696"/>
      <c r="CJ298" s="696"/>
      <c r="CK298" s="696"/>
      <c r="CL298" s="696"/>
      <c r="CM298" s="696"/>
      <c r="CN298" s="696"/>
      <c r="CO298" s="696"/>
      <c r="CP298" s="696"/>
      <c r="CQ298" s="696"/>
      <c r="CR298" s="696"/>
      <c r="CS298" s="696"/>
      <c r="CT298" s="696"/>
      <c r="CU298" s="696"/>
      <c r="CV298" s="696"/>
      <c r="CW298" s="696"/>
      <c r="CX298" s="696"/>
      <c r="CY298" s="696"/>
      <c r="CZ298" s="696"/>
      <c r="DA298" s="696"/>
      <c r="DB298" s="696"/>
      <c r="DC298" s="696"/>
      <c r="DD298" s="696"/>
      <c r="DE298" s="696"/>
      <c r="DF298" s="693"/>
      <c r="DG298" s="693"/>
      <c r="DH298" s="693"/>
      <c r="DI298" s="693"/>
      <c r="DJ298" s="693"/>
      <c r="DK298" s="693"/>
      <c r="DL298" s="97"/>
    </row>
    <row r="299" spans="2:116" s="86" customFormat="1" ht="8.25" customHeight="1">
      <c r="B299" s="617"/>
      <c r="C299" s="618"/>
      <c r="D299" s="618"/>
      <c r="E299" s="618"/>
      <c r="F299" s="618"/>
      <c r="G299" s="619"/>
      <c r="H299" s="584"/>
      <c r="I299" s="585"/>
      <c r="J299" s="585"/>
      <c r="K299" s="585"/>
      <c r="L299" s="585"/>
      <c r="M299" s="585"/>
      <c r="N299" s="585"/>
      <c r="O299" s="154"/>
      <c r="P299" s="154"/>
      <c r="Q299" s="154"/>
      <c r="R299" s="194"/>
      <c r="S299" s="194"/>
      <c r="T299" s="588" t="str">
        <f>T172&amp;""</f>
        <v/>
      </c>
      <c r="U299" s="589"/>
      <c r="V299" s="589"/>
      <c r="W299" s="589"/>
      <c r="X299" s="589"/>
      <c r="Y299" s="672" t="s">
        <v>8</v>
      </c>
      <c r="Z299" s="672"/>
      <c r="AA299" s="719" t="str">
        <f>AA172&amp;""</f>
        <v/>
      </c>
      <c r="AB299" s="719"/>
      <c r="AC299" s="719"/>
      <c r="AD299" s="719"/>
      <c r="AE299" s="719"/>
      <c r="AF299" s="719"/>
      <c r="AG299" s="719"/>
      <c r="AH299" s="719"/>
      <c r="AI299" s="719"/>
      <c r="AJ299" s="719"/>
      <c r="AK299" s="672" t="s">
        <v>9</v>
      </c>
      <c r="AL299" s="672"/>
      <c r="AM299" s="588" t="str">
        <f>AM172&amp;""</f>
        <v/>
      </c>
      <c r="AN299" s="589"/>
      <c r="AO299" s="589"/>
      <c r="AP299" s="589"/>
      <c r="AQ299" s="589"/>
      <c r="AR299" s="589"/>
      <c r="AS299" s="589"/>
      <c r="AT299" s="589"/>
      <c r="AU299" s="195"/>
      <c r="AV299" s="195"/>
      <c r="AW299" s="195"/>
      <c r="AX299" s="195"/>
      <c r="AY299" s="71"/>
      <c r="AZ299" s="71"/>
      <c r="BA299" s="154"/>
      <c r="BB299" s="154"/>
      <c r="BC299" s="154"/>
      <c r="BD299" s="155"/>
      <c r="BE299" s="155"/>
      <c r="BF299" s="155"/>
      <c r="BG299" s="155"/>
      <c r="BH299" s="156"/>
      <c r="BI299" s="156"/>
      <c r="BJ299" s="68"/>
      <c r="BK299" s="112"/>
      <c r="BL299" s="78"/>
      <c r="BM299" s="112"/>
      <c r="BN299" s="696"/>
      <c r="BO299" s="696"/>
      <c r="BP299" s="696"/>
      <c r="BQ299" s="696"/>
      <c r="BR299" s="696"/>
      <c r="BS299" s="696"/>
      <c r="BT299" s="696"/>
      <c r="BU299" s="696"/>
      <c r="BV299" s="696"/>
      <c r="BW299" s="696"/>
      <c r="BX299" s="696"/>
      <c r="BY299" s="696"/>
      <c r="BZ299" s="696"/>
      <c r="CA299" s="696"/>
      <c r="CB299" s="696"/>
      <c r="CC299" s="696"/>
      <c r="CD299" s="696"/>
      <c r="CE299" s="696"/>
      <c r="CF299" s="696"/>
      <c r="CG299" s="696"/>
      <c r="CH299" s="696"/>
      <c r="CI299" s="696"/>
      <c r="CJ299" s="696"/>
      <c r="CK299" s="696"/>
      <c r="CL299" s="696"/>
      <c r="CM299" s="696"/>
      <c r="CN299" s="696"/>
      <c r="CO299" s="696"/>
      <c r="CP299" s="696"/>
      <c r="CQ299" s="696"/>
      <c r="CR299" s="696"/>
      <c r="CS299" s="696"/>
      <c r="CT299" s="696"/>
      <c r="CU299" s="696"/>
      <c r="CV299" s="696"/>
      <c r="CW299" s="696"/>
      <c r="CX299" s="696"/>
      <c r="CY299" s="696"/>
      <c r="CZ299" s="696"/>
      <c r="DA299" s="696"/>
      <c r="DB299" s="696"/>
      <c r="DC299" s="696"/>
      <c r="DD299" s="696"/>
      <c r="DE299" s="696"/>
      <c r="DF299" s="693"/>
      <c r="DG299" s="693"/>
      <c r="DH299" s="693"/>
      <c r="DI299" s="693"/>
      <c r="DJ299" s="693"/>
      <c r="DK299" s="693"/>
      <c r="DL299" s="97"/>
    </row>
    <row r="300" spans="2:116" s="86" customFormat="1" ht="8.25" customHeight="1">
      <c r="B300" s="617"/>
      <c r="C300" s="618"/>
      <c r="D300" s="618"/>
      <c r="E300" s="618"/>
      <c r="F300" s="618"/>
      <c r="G300" s="619"/>
      <c r="H300" s="584"/>
      <c r="I300" s="585"/>
      <c r="J300" s="585"/>
      <c r="K300" s="585"/>
      <c r="L300" s="585"/>
      <c r="M300" s="585"/>
      <c r="N300" s="585"/>
      <c r="O300" s="157"/>
      <c r="P300" s="154"/>
      <c r="Q300" s="154"/>
      <c r="R300" s="194"/>
      <c r="S300" s="194"/>
      <c r="T300" s="589"/>
      <c r="U300" s="589"/>
      <c r="V300" s="589"/>
      <c r="W300" s="589"/>
      <c r="X300" s="589"/>
      <c r="Y300" s="672"/>
      <c r="Z300" s="672"/>
      <c r="AA300" s="719"/>
      <c r="AB300" s="719"/>
      <c r="AC300" s="719"/>
      <c r="AD300" s="719"/>
      <c r="AE300" s="719"/>
      <c r="AF300" s="719"/>
      <c r="AG300" s="719"/>
      <c r="AH300" s="719"/>
      <c r="AI300" s="719"/>
      <c r="AJ300" s="719"/>
      <c r="AK300" s="672"/>
      <c r="AL300" s="672"/>
      <c r="AM300" s="589"/>
      <c r="AN300" s="589"/>
      <c r="AO300" s="589"/>
      <c r="AP300" s="589"/>
      <c r="AQ300" s="589"/>
      <c r="AR300" s="589"/>
      <c r="AS300" s="589"/>
      <c r="AT300" s="589"/>
      <c r="AU300" s="195"/>
      <c r="AV300" s="195"/>
      <c r="AW300" s="195"/>
      <c r="AX300" s="195"/>
      <c r="AY300" s="71"/>
      <c r="AZ300" s="71"/>
      <c r="BA300" s="154"/>
      <c r="BB300" s="154"/>
      <c r="BC300" s="154"/>
      <c r="BD300" s="158"/>
      <c r="BE300" s="158"/>
      <c r="BF300" s="158"/>
      <c r="BG300" s="158"/>
      <c r="BH300" s="159"/>
      <c r="BI300" s="159"/>
      <c r="BJ300" s="159"/>
      <c r="BK300" s="112"/>
      <c r="BL300" s="78"/>
      <c r="BM300" s="112"/>
      <c r="BN300" s="696"/>
      <c r="BO300" s="696"/>
      <c r="BP300" s="696"/>
      <c r="BQ300" s="696"/>
      <c r="BR300" s="696"/>
      <c r="BS300" s="696"/>
      <c r="BT300" s="696"/>
      <c r="BU300" s="696"/>
      <c r="BV300" s="696"/>
      <c r="BW300" s="696"/>
      <c r="BX300" s="696"/>
      <c r="BY300" s="696"/>
      <c r="BZ300" s="696"/>
      <c r="CA300" s="696"/>
      <c r="CB300" s="696"/>
      <c r="CC300" s="696"/>
      <c r="CD300" s="696"/>
      <c r="CE300" s="696"/>
      <c r="CF300" s="696"/>
      <c r="CG300" s="696"/>
      <c r="CH300" s="696"/>
      <c r="CI300" s="696"/>
      <c r="CJ300" s="696"/>
      <c r="CK300" s="696"/>
      <c r="CL300" s="696"/>
      <c r="CM300" s="696"/>
      <c r="CN300" s="696"/>
      <c r="CO300" s="696"/>
      <c r="CP300" s="696"/>
      <c r="CQ300" s="696"/>
      <c r="CR300" s="696"/>
      <c r="CS300" s="696"/>
      <c r="CT300" s="696"/>
      <c r="CU300" s="696"/>
      <c r="CV300" s="696"/>
      <c r="CW300" s="696"/>
      <c r="CX300" s="696"/>
      <c r="CY300" s="696"/>
      <c r="CZ300" s="696"/>
      <c r="DA300" s="696"/>
      <c r="DB300" s="696"/>
      <c r="DC300" s="696"/>
      <c r="DD300" s="696"/>
      <c r="DE300" s="696"/>
      <c r="DF300" s="693"/>
      <c r="DG300" s="693"/>
      <c r="DH300" s="693"/>
      <c r="DI300" s="693"/>
      <c r="DJ300" s="693"/>
      <c r="DK300" s="693"/>
      <c r="DL300" s="97"/>
    </row>
    <row r="301" spans="2:116" s="86" customFormat="1" ht="18.75" customHeight="1" thickBot="1">
      <c r="B301" s="620"/>
      <c r="C301" s="621"/>
      <c r="D301" s="621"/>
      <c r="E301" s="621"/>
      <c r="F301" s="621"/>
      <c r="G301" s="622"/>
      <c r="H301" s="586"/>
      <c r="I301" s="587"/>
      <c r="J301" s="587"/>
      <c r="K301" s="587"/>
      <c r="L301" s="587"/>
      <c r="M301" s="587"/>
      <c r="N301" s="587"/>
      <c r="O301" s="79"/>
      <c r="P301" s="80"/>
      <c r="Q301" s="80"/>
      <c r="R301" s="196"/>
      <c r="S301" s="196"/>
      <c r="T301" s="590"/>
      <c r="U301" s="590"/>
      <c r="V301" s="590"/>
      <c r="W301" s="590"/>
      <c r="X301" s="590"/>
      <c r="Y301" s="673"/>
      <c r="Z301" s="673"/>
      <c r="AA301" s="720"/>
      <c r="AB301" s="720"/>
      <c r="AC301" s="720"/>
      <c r="AD301" s="720"/>
      <c r="AE301" s="720"/>
      <c r="AF301" s="720"/>
      <c r="AG301" s="720"/>
      <c r="AH301" s="720"/>
      <c r="AI301" s="720"/>
      <c r="AJ301" s="720"/>
      <c r="AK301" s="673"/>
      <c r="AL301" s="673"/>
      <c r="AM301" s="590"/>
      <c r="AN301" s="590"/>
      <c r="AO301" s="590"/>
      <c r="AP301" s="590"/>
      <c r="AQ301" s="590"/>
      <c r="AR301" s="590"/>
      <c r="AS301" s="590"/>
      <c r="AT301" s="590"/>
      <c r="AU301" s="197"/>
      <c r="AV301" s="197"/>
      <c r="AW301" s="197"/>
      <c r="AX301" s="197"/>
      <c r="AY301" s="79"/>
      <c r="AZ301" s="79"/>
      <c r="BA301" s="80"/>
      <c r="BB301" s="80"/>
      <c r="BC301" s="80"/>
      <c r="BD301" s="81"/>
      <c r="BE301" s="81"/>
      <c r="BF301" s="81"/>
      <c r="BG301" s="81"/>
      <c r="BH301" s="82"/>
      <c r="BI301" s="82"/>
      <c r="BJ301" s="82"/>
      <c r="BK301" s="83"/>
      <c r="BL301" s="84"/>
      <c r="BM301" s="112"/>
      <c r="BN301" s="696"/>
      <c r="BO301" s="696"/>
      <c r="BP301" s="696"/>
      <c r="BQ301" s="696"/>
      <c r="BR301" s="696"/>
      <c r="BS301" s="696"/>
      <c r="BT301" s="696"/>
      <c r="BU301" s="696"/>
      <c r="BV301" s="696"/>
      <c r="BW301" s="696"/>
      <c r="BX301" s="696"/>
      <c r="BY301" s="696"/>
      <c r="BZ301" s="696"/>
      <c r="CA301" s="696"/>
      <c r="CB301" s="696"/>
      <c r="CC301" s="696"/>
      <c r="CD301" s="696"/>
      <c r="CE301" s="696"/>
      <c r="CF301" s="696"/>
      <c r="CG301" s="696"/>
      <c r="CH301" s="696"/>
      <c r="CI301" s="696"/>
      <c r="CJ301" s="696"/>
      <c r="CK301" s="696"/>
      <c r="CL301" s="696"/>
      <c r="CM301" s="696"/>
      <c r="CN301" s="696"/>
      <c r="CO301" s="696"/>
      <c r="CP301" s="696"/>
      <c r="CQ301" s="696"/>
      <c r="CR301" s="696"/>
      <c r="CS301" s="696"/>
      <c r="CT301" s="696"/>
      <c r="CU301" s="696"/>
      <c r="CV301" s="696"/>
      <c r="CW301" s="696"/>
      <c r="CX301" s="696"/>
      <c r="CY301" s="696"/>
      <c r="CZ301" s="696"/>
      <c r="DA301" s="696"/>
      <c r="DB301" s="696"/>
      <c r="DC301" s="696"/>
      <c r="DD301" s="696"/>
      <c r="DE301" s="696"/>
      <c r="DF301" s="693"/>
      <c r="DG301" s="693"/>
      <c r="DH301" s="693"/>
      <c r="DI301" s="693"/>
      <c r="DJ301" s="693"/>
      <c r="DK301" s="693"/>
      <c r="DL301" s="97"/>
    </row>
    <row r="302" spans="2:116" s="86" customFormat="1" ht="12" customHeight="1"/>
    <row r="303" spans="2:116" s="98" customFormat="1" ht="20.25" customHeight="1">
      <c r="B303" s="151" t="s">
        <v>68</v>
      </c>
      <c r="D303" s="120"/>
      <c r="E303" s="120"/>
      <c r="F303" s="120"/>
      <c r="G303" s="120"/>
      <c r="H303" s="120"/>
      <c r="I303" s="86"/>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1"/>
      <c r="BC303" s="121"/>
      <c r="BD303" s="121"/>
      <c r="BE303" s="121"/>
      <c r="BF303" s="121"/>
      <c r="BG303" s="121"/>
      <c r="BH303" s="121"/>
      <c r="BI303" s="121"/>
      <c r="BJ303" s="103"/>
      <c r="BK303" s="103"/>
      <c r="BL303" s="103"/>
      <c r="BM303" s="103"/>
      <c r="BN303" s="103"/>
      <c r="BO303" s="103"/>
      <c r="BP303" s="103"/>
      <c r="BQ303" s="103"/>
      <c r="BR303" s="103"/>
      <c r="BS303" s="103"/>
      <c r="BT303" s="103"/>
      <c r="BU303" s="103"/>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c r="CX303" s="103"/>
      <c r="CY303" s="103"/>
      <c r="CZ303" s="103"/>
      <c r="DA303" s="103"/>
      <c r="DB303" s="103"/>
      <c r="DC303" s="103"/>
      <c r="DD303" s="103"/>
      <c r="DE303" s="103"/>
      <c r="DF303" s="103"/>
      <c r="DG303" s="103"/>
      <c r="DH303" s="103"/>
      <c r="DI303" s="104"/>
      <c r="DJ303" s="104"/>
    </row>
    <row r="304" spans="2:116" s="98" customFormat="1" ht="12" customHeight="1" thickBot="1">
      <c r="D304" s="120"/>
      <c r="E304" s="120"/>
      <c r="F304" s="120"/>
      <c r="G304" s="120"/>
      <c r="H304" s="120"/>
      <c r="I304" s="86"/>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t="s">
        <v>30</v>
      </c>
      <c r="AU304" s="120"/>
      <c r="AV304" s="120"/>
      <c r="AW304" s="120"/>
      <c r="AX304" s="120"/>
      <c r="AY304" s="120"/>
      <c r="AZ304" s="120"/>
      <c r="BA304" s="120"/>
      <c r="BB304" s="121"/>
      <c r="BC304" s="121"/>
      <c r="BD304" s="121"/>
      <c r="BE304" s="121"/>
      <c r="BF304" s="121"/>
      <c r="BG304" s="121"/>
      <c r="BH304" s="121"/>
      <c r="BI304" s="121"/>
      <c r="BJ304" s="103"/>
      <c r="BK304" s="103"/>
      <c r="BL304" s="103"/>
      <c r="BM304" s="103"/>
      <c r="BN304" s="103"/>
      <c r="BO304" s="103"/>
      <c r="BP304" s="103"/>
      <c r="BQ304" s="103"/>
      <c r="BR304" s="103"/>
      <c r="BS304" s="103"/>
      <c r="BT304" s="103"/>
      <c r="BU304" s="103"/>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c r="CX304" s="103"/>
      <c r="CY304" s="103"/>
      <c r="CZ304" s="103"/>
      <c r="DA304" s="103"/>
      <c r="DB304" s="103"/>
      <c r="DC304" s="103"/>
      <c r="DD304" s="103"/>
      <c r="DE304" s="103"/>
      <c r="DF304" s="103"/>
      <c r="DG304" s="103"/>
      <c r="DH304" s="103"/>
      <c r="DI304" s="104"/>
      <c r="DJ304" s="104"/>
    </row>
    <row r="305" spans="1:117" s="98" customFormat="1" ht="18" customHeight="1">
      <c r="B305" s="614" t="s">
        <v>52</v>
      </c>
      <c r="C305" s="615"/>
      <c r="D305" s="615"/>
      <c r="E305" s="615"/>
      <c r="F305" s="615"/>
      <c r="G305" s="616"/>
      <c r="H305" s="748" t="str">
        <f>H178&amp;""</f>
        <v/>
      </c>
      <c r="I305" s="749"/>
      <c r="J305" s="749"/>
      <c r="K305" s="749"/>
      <c r="L305" s="749"/>
      <c r="M305" s="749"/>
      <c r="N305" s="750"/>
      <c r="O305" s="751" t="s">
        <v>63</v>
      </c>
      <c r="P305" s="751"/>
      <c r="Q305" s="751"/>
      <c r="R305" s="751"/>
      <c r="S305" s="751"/>
      <c r="T305" s="751"/>
      <c r="U305" s="751"/>
      <c r="V305" s="751"/>
      <c r="W305" s="751"/>
      <c r="X305" s="751"/>
      <c r="Y305" s="751"/>
      <c r="Z305" s="751"/>
      <c r="AA305" s="751"/>
      <c r="AB305" s="751"/>
      <c r="AC305" s="751"/>
      <c r="AD305" s="751"/>
      <c r="AE305" s="751"/>
      <c r="AF305" s="751"/>
      <c r="AG305" s="751"/>
      <c r="AH305" s="751"/>
      <c r="AI305" s="751"/>
      <c r="AJ305" s="751"/>
      <c r="AK305" s="751"/>
      <c r="AL305" s="751"/>
      <c r="AM305" s="751"/>
      <c r="AN305" s="752"/>
      <c r="AO305" s="120"/>
      <c r="AP305" s="120"/>
      <c r="AQ305" s="120"/>
      <c r="AR305" s="120"/>
      <c r="AS305" s="120"/>
      <c r="AT305" s="120"/>
      <c r="AU305" s="120"/>
      <c r="AV305" s="120"/>
      <c r="AW305" s="120"/>
      <c r="AX305" s="120"/>
      <c r="AY305" s="120"/>
      <c r="AZ305" s="120"/>
      <c r="BA305" s="120"/>
      <c r="BB305" s="120"/>
      <c r="BC305" s="121"/>
      <c r="BD305" s="121"/>
      <c r="BE305" s="121"/>
      <c r="BF305" s="121"/>
      <c r="BG305" s="121"/>
      <c r="BH305" s="121"/>
      <c r="BI305" s="121"/>
      <c r="BJ305" s="121"/>
      <c r="BK305" s="103"/>
      <c r="BL305" s="103"/>
      <c r="BM305" s="103"/>
      <c r="BN305" s="103"/>
      <c r="BO305" s="103"/>
      <c r="BP305" s="103"/>
      <c r="BQ305" s="103"/>
      <c r="BR305" s="103"/>
      <c r="BS305" s="103"/>
      <c r="BT305" s="103"/>
      <c r="BU305" s="103"/>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c r="CR305" s="103"/>
      <c r="CS305" s="103"/>
      <c r="CT305" s="103"/>
      <c r="CU305" s="103"/>
      <c r="CV305" s="103"/>
      <c r="CW305" s="103"/>
      <c r="CX305" s="103"/>
      <c r="CY305" s="103"/>
      <c r="CZ305" s="103"/>
      <c r="DA305" s="103"/>
      <c r="DB305" s="103"/>
      <c r="DC305" s="103"/>
      <c r="DD305" s="103"/>
      <c r="DE305" s="103"/>
      <c r="DF305" s="103"/>
      <c r="DG305" s="103"/>
      <c r="DH305" s="103"/>
      <c r="DI305" s="103"/>
      <c r="DJ305" s="104"/>
      <c r="DK305" s="104"/>
    </row>
    <row r="306" spans="1:117" s="98" customFormat="1" ht="18" customHeight="1">
      <c r="B306" s="617"/>
      <c r="C306" s="618"/>
      <c r="D306" s="618"/>
      <c r="E306" s="618"/>
      <c r="F306" s="618"/>
      <c r="G306" s="619"/>
      <c r="H306" s="626"/>
      <c r="I306" s="627"/>
      <c r="J306" s="627"/>
      <c r="K306" s="627"/>
      <c r="L306" s="627"/>
      <c r="M306" s="627"/>
      <c r="N306" s="628"/>
      <c r="O306" s="414"/>
      <c r="P306" s="414"/>
      <c r="Q306" s="414"/>
      <c r="R306" s="414"/>
      <c r="S306" s="414"/>
      <c r="T306" s="414"/>
      <c r="U306" s="414"/>
      <c r="V306" s="414"/>
      <c r="W306" s="414"/>
      <c r="X306" s="414"/>
      <c r="Y306" s="414"/>
      <c r="Z306" s="414"/>
      <c r="AA306" s="414"/>
      <c r="AB306" s="414"/>
      <c r="AC306" s="414"/>
      <c r="AD306" s="414"/>
      <c r="AE306" s="414"/>
      <c r="AF306" s="414"/>
      <c r="AG306" s="414"/>
      <c r="AH306" s="414"/>
      <c r="AI306" s="414"/>
      <c r="AJ306" s="414"/>
      <c r="AK306" s="414"/>
      <c r="AL306" s="414"/>
      <c r="AM306" s="414"/>
      <c r="AN306" s="415"/>
      <c r="AO306" s="120"/>
      <c r="AP306" s="120"/>
      <c r="AQ306" s="120"/>
      <c r="AR306" s="120"/>
      <c r="AS306" s="120"/>
      <c r="AT306" s="120"/>
      <c r="AU306" s="120"/>
      <c r="AV306" s="120"/>
      <c r="AW306" s="120"/>
      <c r="AX306" s="120"/>
      <c r="AY306" s="120"/>
      <c r="AZ306" s="120"/>
      <c r="BA306" s="120"/>
      <c r="BB306" s="120"/>
      <c r="BC306" s="121"/>
      <c r="BD306" s="121"/>
      <c r="BE306" s="121"/>
      <c r="BF306" s="121"/>
      <c r="BG306" s="121"/>
      <c r="BH306" s="121"/>
      <c r="BI306" s="121"/>
      <c r="BJ306" s="121"/>
      <c r="BK306" s="103"/>
      <c r="BL306" s="103"/>
      <c r="BM306" s="103"/>
      <c r="BN306" s="103"/>
      <c r="BO306" s="103"/>
      <c r="BP306" s="103"/>
      <c r="BQ306" s="103"/>
      <c r="BR306" s="103"/>
      <c r="BS306" s="103"/>
      <c r="BT306" s="103"/>
      <c r="BU306" s="103"/>
      <c r="BV306" s="103"/>
      <c r="BW306" s="103"/>
      <c r="BX306" s="103"/>
      <c r="BY306" s="103"/>
      <c r="BZ306" s="103"/>
      <c r="CA306" s="103"/>
      <c r="CB306" s="103"/>
      <c r="CC306" s="103"/>
      <c r="CD306" s="103"/>
      <c r="CE306" s="103"/>
      <c r="CF306" s="103"/>
      <c r="CG306" s="103"/>
      <c r="CH306" s="103"/>
      <c r="CI306" s="103"/>
      <c r="CJ306" s="103"/>
      <c r="CK306" s="103"/>
      <c r="CL306" s="103"/>
      <c r="CM306" s="103"/>
      <c r="CN306" s="103"/>
      <c r="CO306" s="103"/>
      <c r="CP306" s="103"/>
      <c r="CQ306" s="103"/>
      <c r="CR306" s="103"/>
      <c r="CS306" s="103"/>
      <c r="CT306" s="103"/>
      <c r="CU306" s="103"/>
      <c r="CV306" s="103"/>
      <c r="CW306" s="103"/>
      <c r="CX306" s="103"/>
      <c r="CY306" s="103"/>
      <c r="CZ306" s="103"/>
      <c r="DA306" s="103"/>
      <c r="DB306" s="103"/>
      <c r="DC306" s="103"/>
      <c r="DD306" s="103"/>
      <c r="DE306" s="103"/>
      <c r="DF306" s="103"/>
      <c r="DG306" s="103"/>
      <c r="DH306" s="103"/>
      <c r="DI306" s="103"/>
      <c r="DJ306" s="104"/>
      <c r="DK306" s="104"/>
    </row>
    <row r="307" spans="1:117" s="86" customFormat="1" ht="18" customHeight="1">
      <c r="B307" s="617"/>
      <c r="C307" s="618"/>
      <c r="D307" s="618"/>
      <c r="E307" s="618"/>
      <c r="F307" s="618"/>
      <c r="G307" s="619"/>
      <c r="H307" s="626"/>
      <c r="I307" s="627"/>
      <c r="J307" s="627"/>
      <c r="K307" s="627"/>
      <c r="L307" s="627"/>
      <c r="M307" s="627"/>
      <c r="N307" s="628"/>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5"/>
      <c r="AO307" s="105"/>
      <c r="AP307" s="105"/>
      <c r="AQ307" s="105"/>
      <c r="AR307" s="105"/>
      <c r="AS307" s="105"/>
      <c r="AT307" s="105"/>
      <c r="AU307" s="105"/>
      <c r="AV307" s="105"/>
      <c r="AW307" s="105"/>
      <c r="AX307" s="105"/>
      <c r="AY307" s="105"/>
      <c r="AZ307" s="105"/>
      <c r="BA307" s="105"/>
      <c r="BB307" s="105"/>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c r="BZ307" s="103"/>
      <c r="CA307" s="103"/>
      <c r="CB307" s="103"/>
      <c r="CC307" s="103"/>
      <c r="CD307" s="103"/>
      <c r="CE307" s="103"/>
      <c r="CF307" s="103"/>
      <c r="CG307" s="103"/>
      <c r="CH307" s="103"/>
      <c r="CI307" s="103"/>
      <c r="CJ307" s="103"/>
      <c r="CK307" s="103"/>
      <c r="CL307" s="103"/>
      <c r="CM307" s="103"/>
      <c r="CN307" s="103"/>
      <c r="CO307" s="103"/>
      <c r="CP307" s="103"/>
      <c r="CQ307" s="103"/>
      <c r="CR307" s="103"/>
      <c r="CS307" s="103"/>
      <c r="CT307" s="103"/>
      <c r="CU307" s="103"/>
      <c r="CV307" s="103"/>
      <c r="CW307" s="103"/>
      <c r="CX307" s="103"/>
      <c r="CY307" s="103"/>
      <c r="CZ307" s="103"/>
      <c r="DA307" s="103"/>
      <c r="DB307" s="103"/>
      <c r="DC307" s="103"/>
      <c r="DD307" s="103"/>
      <c r="DE307" s="103"/>
      <c r="DF307" s="103"/>
      <c r="DG307" s="103"/>
      <c r="DH307" s="103"/>
      <c r="DI307" s="103"/>
      <c r="DJ307" s="106"/>
      <c r="DK307" s="106"/>
    </row>
    <row r="308" spans="1:117" s="98" customFormat="1" ht="18" customHeight="1">
      <c r="B308" s="617"/>
      <c r="C308" s="618"/>
      <c r="D308" s="618"/>
      <c r="E308" s="618"/>
      <c r="F308" s="618"/>
      <c r="G308" s="619"/>
      <c r="H308" s="626"/>
      <c r="I308" s="627"/>
      <c r="J308" s="627"/>
      <c r="K308" s="627"/>
      <c r="L308" s="627"/>
      <c r="M308" s="627"/>
      <c r="N308" s="628"/>
      <c r="O308" s="753"/>
      <c r="P308" s="753"/>
      <c r="Q308" s="753"/>
      <c r="R308" s="753"/>
      <c r="S308" s="753"/>
      <c r="T308" s="753"/>
      <c r="U308" s="753"/>
      <c r="V308" s="753"/>
      <c r="W308" s="753"/>
      <c r="X308" s="753"/>
      <c r="Y308" s="753"/>
      <c r="Z308" s="753"/>
      <c r="AA308" s="753"/>
      <c r="AB308" s="753"/>
      <c r="AC308" s="753"/>
      <c r="AD308" s="753"/>
      <c r="AE308" s="753"/>
      <c r="AF308" s="753"/>
      <c r="AG308" s="753"/>
      <c r="AH308" s="753"/>
      <c r="AI308" s="753"/>
      <c r="AJ308" s="753"/>
      <c r="AK308" s="753"/>
      <c r="AL308" s="753"/>
      <c r="AM308" s="753"/>
      <c r="AN308" s="754"/>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7"/>
      <c r="CY308" s="127"/>
      <c r="CZ308" s="127"/>
      <c r="DA308" s="127"/>
      <c r="DB308" s="127"/>
      <c r="DC308" s="127"/>
      <c r="DD308" s="127"/>
      <c r="DE308" s="127"/>
      <c r="DF308" s="127"/>
      <c r="DG308" s="127"/>
      <c r="DH308" s="127"/>
      <c r="DI308" s="127"/>
      <c r="DJ308" s="128"/>
      <c r="DK308" s="128"/>
    </row>
    <row r="309" spans="1:117" s="98" customFormat="1" ht="18" customHeight="1">
      <c r="B309" s="617"/>
      <c r="C309" s="618"/>
      <c r="D309" s="618"/>
      <c r="E309" s="618"/>
      <c r="F309" s="618"/>
      <c r="G309" s="619"/>
      <c r="H309" s="623" t="str">
        <f>H182&amp;""</f>
        <v/>
      </c>
      <c r="I309" s="624"/>
      <c r="J309" s="624"/>
      <c r="K309" s="624"/>
      <c r="L309" s="624"/>
      <c r="M309" s="624"/>
      <c r="N309" s="625"/>
      <c r="O309" s="414" t="s">
        <v>64</v>
      </c>
      <c r="P309" s="414"/>
      <c r="Q309" s="414"/>
      <c r="R309" s="414"/>
      <c r="S309" s="414"/>
      <c r="T309" s="414"/>
      <c r="U309" s="414"/>
      <c r="V309" s="414"/>
      <c r="W309" s="414"/>
      <c r="X309" s="414"/>
      <c r="Y309" s="414"/>
      <c r="Z309" s="414"/>
      <c r="AA309" s="414"/>
      <c r="AB309" s="414"/>
      <c r="AC309" s="414"/>
      <c r="AD309" s="414"/>
      <c r="AE309" s="414"/>
      <c r="AF309" s="414"/>
      <c r="AG309" s="414"/>
      <c r="AH309" s="414"/>
      <c r="AI309" s="414"/>
      <c r="AJ309" s="414"/>
      <c r="AK309" s="414"/>
      <c r="AL309" s="414"/>
      <c r="AM309" s="414"/>
      <c r="AN309" s="415"/>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7"/>
      <c r="CY309" s="127"/>
      <c r="CZ309" s="127"/>
      <c r="DA309" s="127"/>
      <c r="DB309" s="127"/>
      <c r="DC309" s="127"/>
      <c r="DD309" s="127"/>
      <c r="DE309" s="127"/>
      <c r="DF309" s="127"/>
      <c r="DG309" s="127"/>
      <c r="DH309" s="127"/>
      <c r="DI309" s="127"/>
      <c r="DJ309" s="128"/>
      <c r="DK309" s="128"/>
    </row>
    <row r="310" spans="1:117" s="86" customFormat="1" ht="18" customHeight="1">
      <c r="B310" s="617"/>
      <c r="C310" s="618"/>
      <c r="D310" s="618"/>
      <c r="E310" s="618"/>
      <c r="F310" s="618"/>
      <c r="G310" s="619"/>
      <c r="H310" s="626"/>
      <c r="I310" s="627"/>
      <c r="J310" s="627"/>
      <c r="K310" s="627"/>
      <c r="L310" s="627"/>
      <c r="M310" s="627"/>
      <c r="N310" s="628"/>
      <c r="O310" s="414"/>
      <c r="P310" s="414"/>
      <c r="Q310" s="414"/>
      <c r="R310" s="414"/>
      <c r="S310" s="414"/>
      <c r="T310" s="414"/>
      <c r="U310" s="414"/>
      <c r="V310" s="414"/>
      <c r="W310" s="414"/>
      <c r="X310" s="414"/>
      <c r="Y310" s="414"/>
      <c r="Z310" s="414"/>
      <c r="AA310" s="414"/>
      <c r="AB310" s="414"/>
      <c r="AC310" s="414"/>
      <c r="AD310" s="414"/>
      <c r="AE310" s="414"/>
      <c r="AF310" s="414"/>
      <c r="AG310" s="414"/>
      <c r="AH310" s="414"/>
      <c r="AI310" s="414"/>
      <c r="AJ310" s="414"/>
      <c r="AK310" s="414"/>
      <c r="AL310" s="414"/>
      <c r="AM310" s="414"/>
      <c r="AN310" s="415"/>
      <c r="DM310" s="87"/>
    </row>
    <row r="311" spans="1:117" s="98" customFormat="1" ht="18" customHeight="1">
      <c r="B311" s="617"/>
      <c r="C311" s="618"/>
      <c r="D311" s="618"/>
      <c r="E311" s="618"/>
      <c r="F311" s="618"/>
      <c r="G311" s="619"/>
      <c r="H311" s="626"/>
      <c r="I311" s="627"/>
      <c r="J311" s="627"/>
      <c r="K311" s="627"/>
      <c r="L311" s="627"/>
      <c r="M311" s="627"/>
      <c r="N311" s="628"/>
      <c r="O311" s="414"/>
      <c r="P311" s="414"/>
      <c r="Q311" s="414"/>
      <c r="R311" s="414"/>
      <c r="S311" s="414"/>
      <c r="T311" s="414"/>
      <c r="U311" s="414"/>
      <c r="V311" s="414"/>
      <c r="W311" s="414"/>
      <c r="X311" s="414"/>
      <c r="Y311" s="414"/>
      <c r="Z311" s="414"/>
      <c r="AA311" s="414"/>
      <c r="AB311" s="414"/>
      <c r="AC311" s="414"/>
      <c r="AD311" s="414"/>
      <c r="AE311" s="414"/>
      <c r="AF311" s="414"/>
      <c r="AG311" s="414"/>
      <c r="AH311" s="414"/>
      <c r="AI311" s="414"/>
      <c r="AJ311" s="414"/>
      <c r="AK311" s="414"/>
      <c r="AL311" s="414"/>
      <c r="AM311" s="414"/>
      <c r="AN311" s="415"/>
      <c r="AO311" s="129"/>
      <c r="AP311" s="129"/>
      <c r="AQ311" s="129"/>
      <c r="AR311" s="129"/>
      <c r="AS311" s="129"/>
      <c r="AT311" s="129"/>
      <c r="AU311" s="129"/>
      <c r="AV311" s="129"/>
      <c r="AW311" s="129"/>
      <c r="AX311" s="129"/>
      <c r="AY311" s="129"/>
      <c r="AZ311" s="129"/>
      <c r="BA311" s="129"/>
      <c r="BB311" s="129"/>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c r="DH311" s="129"/>
      <c r="DI311" s="129"/>
      <c r="DJ311" s="130"/>
      <c r="DK311" s="130"/>
    </row>
    <row r="312" spans="1:117" s="98" customFormat="1" ht="18" customHeight="1" thickBot="1">
      <c r="B312" s="620"/>
      <c r="C312" s="621"/>
      <c r="D312" s="621"/>
      <c r="E312" s="621"/>
      <c r="F312" s="621"/>
      <c r="G312" s="622"/>
      <c r="H312" s="629"/>
      <c r="I312" s="630"/>
      <c r="J312" s="630"/>
      <c r="K312" s="630"/>
      <c r="L312" s="630"/>
      <c r="M312" s="630"/>
      <c r="N312" s="631"/>
      <c r="O312" s="416"/>
      <c r="P312" s="416"/>
      <c r="Q312" s="416"/>
      <c r="R312" s="416"/>
      <c r="S312" s="416"/>
      <c r="T312" s="416"/>
      <c r="U312" s="416"/>
      <c r="V312" s="416"/>
      <c r="W312" s="416"/>
      <c r="X312" s="416"/>
      <c r="Y312" s="416"/>
      <c r="Z312" s="416"/>
      <c r="AA312" s="416"/>
      <c r="AB312" s="416"/>
      <c r="AC312" s="416"/>
      <c r="AD312" s="416"/>
      <c r="AE312" s="416"/>
      <c r="AF312" s="416"/>
      <c r="AG312" s="416"/>
      <c r="AH312" s="416"/>
      <c r="AI312" s="416"/>
      <c r="AJ312" s="416"/>
      <c r="AK312" s="416"/>
      <c r="AL312" s="416"/>
      <c r="AM312" s="416"/>
      <c r="AN312" s="417"/>
      <c r="AO312" s="129"/>
      <c r="AP312" s="129"/>
      <c r="AQ312" s="129"/>
      <c r="AR312" s="129"/>
      <c r="AS312" s="129"/>
      <c r="AT312" s="129"/>
      <c r="AU312" s="129"/>
      <c r="AV312" s="129"/>
      <c r="AW312" s="129"/>
      <c r="AX312" s="129"/>
      <c r="AY312" s="129"/>
      <c r="AZ312" s="129"/>
      <c r="BA312" s="129"/>
      <c r="BB312" s="129"/>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c r="DH312" s="129"/>
      <c r="DI312" s="129"/>
      <c r="DJ312" s="130"/>
      <c r="DK312" s="130"/>
    </row>
    <row r="313" spans="1:117" s="86" customFormat="1" ht="12" customHeight="1">
      <c r="DL313" s="146"/>
    </row>
    <row r="314" spans="1:117" s="86" customFormat="1" ht="12" customHeight="1">
      <c r="DL314" s="146"/>
    </row>
    <row r="315" spans="1:117" s="86" customFormat="1" ht="12" customHeight="1" thickBot="1">
      <c r="DL315" s="146"/>
    </row>
    <row r="316" spans="1:117" s="131" customFormat="1" ht="14.25" customHeight="1">
      <c r="A316" s="101"/>
      <c r="B316" s="614" t="s">
        <v>53</v>
      </c>
      <c r="C316" s="615"/>
      <c r="D316" s="615"/>
      <c r="E316" s="615"/>
      <c r="F316" s="615"/>
      <c r="G316" s="616"/>
      <c r="H316" s="709" t="s">
        <v>12</v>
      </c>
      <c r="I316" s="697" t="s">
        <v>14</v>
      </c>
      <c r="J316" s="698"/>
      <c r="K316" s="698"/>
      <c r="L316" s="698"/>
      <c r="M316" s="698"/>
      <c r="N316" s="699"/>
      <c r="O316" s="713" t="str">
        <f>O189&amp;""</f>
        <v/>
      </c>
      <c r="P316" s="714"/>
      <c r="Q316" s="714"/>
      <c r="R316" s="714"/>
      <c r="S316" s="714"/>
      <c r="T316" s="714"/>
      <c r="U316" s="714"/>
      <c r="V316" s="714"/>
      <c r="W316" s="714"/>
      <c r="X316" s="714"/>
      <c r="Y316" s="714"/>
      <c r="Z316" s="714"/>
      <c r="AA316" s="714"/>
      <c r="AB316" s="714"/>
      <c r="AC316" s="714"/>
      <c r="AD316" s="714"/>
      <c r="AE316" s="714"/>
      <c r="AF316" s="714"/>
      <c r="AG316" s="714"/>
      <c r="AH316" s="714"/>
      <c r="AI316" s="714"/>
      <c r="AJ316" s="714"/>
      <c r="AK316" s="714"/>
      <c r="AL316" s="714"/>
      <c r="AM316" s="714"/>
      <c r="AN316" s="714"/>
      <c r="AO316" s="714"/>
      <c r="AP316" s="714"/>
      <c r="AQ316" s="714"/>
      <c r="AR316" s="714"/>
      <c r="AS316" s="714"/>
      <c r="AT316" s="714"/>
      <c r="AU316" s="714"/>
      <c r="AV316" s="714"/>
      <c r="AW316" s="714"/>
      <c r="AX316" s="714"/>
      <c r="AY316" s="714"/>
      <c r="AZ316" s="714"/>
      <c r="BA316" s="714"/>
      <c r="BB316" s="714"/>
      <c r="BC316" s="714"/>
      <c r="BD316" s="714"/>
      <c r="BE316" s="714"/>
      <c r="BF316" s="714"/>
      <c r="BG316" s="714"/>
      <c r="BH316" s="714"/>
      <c r="BI316" s="714"/>
      <c r="BJ316" s="714"/>
      <c r="BK316" s="714"/>
      <c r="BL316" s="714"/>
      <c r="BM316" s="714"/>
      <c r="BN316" s="714"/>
      <c r="BO316" s="714"/>
      <c r="BP316" s="714"/>
      <c r="BQ316" s="714"/>
      <c r="BR316" s="714"/>
      <c r="BS316" s="714"/>
      <c r="BT316" s="714"/>
      <c r="BU316" s="714"/>
      <c r="BV316" s="714"/>
      <c r="BW316" s="714"/>
      <c r="BX316" s="714"/>
      <c r="BY316" s="714"/>
      <c r="BZ316" s="714"/>
      <c r="CA316" s="714"/>
      <c r="CB316" s="714"/>
      <c r="CC316" s="714"/>
      <c r="CD316" s="714"/>
      <c r="CE316" s="714"/>
      <c r="CF316" s="714"/>
      <c r="CG316" s="714"/>
      <c r="CH316" s="714"/>
      <c r="CI316" s="714"/>
      <c r="CJ316" s="714"/>
      <c r="CK316" s="714"/>
      <c r="CL316" s="714"/>
      <c r="CM316" s="714"/>
      <c r="CN316" s="714"/>
      <c r="CO316" s="714"/>
      <c r="CP316" s="714"/>
      <c r="CQ316" s="714"/>
      <c r="CR316" s="714"/>
      <c r="CS316" s="714"/>
      <c r="CT316" s="714"/>
      <c r="CU316" s="714"/>
      <c r="CV316" s="714"/>
      <c r="CW316" s="714"/>
      <c r="CX316" s="714"/>
      <c r="CY316" s="714"/>
      <c r="CZ316" s="714"/>
      <c r="DA316" s="714"/>
      <c r="DB316" s="714"/>
      <c r="DC316" s="714"/>
      <c r="DD316" s="714"/>
      <c r="DE316" s="714"/>
      <c r="DF316" s="714"/>
      <c r="DG316" s="714"/>
      <c r="DH316" s="714"/>
      <c r="DI316" s="714"/>
      <c r="DJ316" s="714"/>
      <c r="DK316" s="715"/>
      <c r="DL316" s="101"/>
    </row>
    <row r="317" spans="1:117" s="101" customFormat="1" ht="14.25" customHeight="1">
      <c r="B317" s="617"/>
      <c r="C317" s="618"/>
      <c r="D317" s="618"/>
      <c r="E317" s="618"/>
      <c r="F317" s="618"/>
      <c r="G317" s="619"/>
      <c r="H317" s="710"/>
      <c r="I317" s="712"/>
      <c r="J317" s="712"/>
      <c r="K317" s="712"/>
      <c r="L317" s="712"/>
      <c r="M317" s="712"/>
      <c r="N317" s="572"/>
      <c r="O317" s="716"/>
      <c r="P317" s="717"/>
      <c r="Q317" s="717"/>
      <c r="R317" s="717"/>
      <c r="S317" s="717"/>
      <c r="T317" s="717"/>
      <c r="U317" s="717"/>
      <c r="V317" s="717"/>
      <c r="W317" s="717"/>
      <c r="X317" s="717"/>
      <c r="Y317" s="717"/>
      <c r="Z317" s="717"/>
      <c r="AA317" s="717"/>
      <c r="AB317" s="717"/>
      <c r="AC317" s="717"/>
      <c r="AD317" s="717"/>
      <c r="AE317" s="717"/>
      <c r="AF317" s="717"/>
      <c r="AG317" s="717"/>
      <c r="AH317" s="717"/>
      <c r="AI317" s="717"/>
      <c r="AJ317" s="717"/>
      <c r="AK317" s="717"/>
      <c r="AL317" s="717"/>
      <c r="AM317" s="717"/>
      <c r="AN317" s="717"/>
      <c r="AO317" s="717"/>
      <c r="AP317" s="717"/>
      <c r="AQ317" s="717"/>
      <c r="AR317" s="717"/>
      <c r="AS317" s="717"/>
      <c r="AT317" s="717"/>
      <c r="AU317" s="717"/>
      <c r="AV317" s="717"/>
      <c r="AW317" s="717"/>
      <c r="AX317" s="717"/>
      <c r="AY317" s="717"/>
      <c r="AZ317" s="717"/>
      <c r="BA317" s="717"/>
      <c r="BB317" s="717"/>
      <c r="BC317" s="717"/>
      <c r="BD317" s="717"/>
      <c r="BE317" s="717"/>
      <c r="BF317" s="717"/>
      <c r="BG317" s="717"/>
      <c r="BH317" s="717"/>
      <c r="BI317" s="717"/>
      <c r="BJ317" s="717"/>
      <c r="BK317" s="717"/>
      <c r="BL317" s="717"/>
      <c r="BM317" s="717"/>
      <c r="BN317" s="717"/>
      <c r="BO317" s="717"/>
      <c r="BP317" s="717"/>
      <c r="BQ317" s="717"/>
      <c r="BR317" s="717"/>
      <c r="BS317" s="717"/>
      <c r="BT317" s="717"/>
      <c r="BU317" s="717"/>
      <c r="BV317" s="717"/>
      <c r="BW317" s="717"/>
      <c r="BX317" s="717"/>
      <c r="BY317" s="717"/>
      <c r="BZ317" s="717"/>
      <c r="CA317" s="717"/>
      <c r="CB317" s="717"/>
      <c r="CC317" s="717"/>
      <c r="CD317" s="717"/>
      <c r="CE317" s="717"/>
      <c r="CF317" s="717"/>
      <c r="CG317" s="717"/>
      <c r="CH317" s="717"/>
      <c r="CI317" s="717"/>
      <c r="CJ317" s="717"/>
      <c r="CK317" s="717"/>
      <c r="CL317" s="717"/>
      <c r="CM317" s="717"/>
      <c r="CN317" s="717"/>
      <c r="CO317" s="717"/>
      <c r="CP317" s="717"/>
      <c r="CQ317" s="717"/>
      <c r="CR317" s="717"/>
      <c r="CS317" s="717"/>
      <c r="CT317" s="717"/>
      <c r="CU317" s="717"/>
      <c r="CV317" s="717"/>
      <c r="CW317" s="717"/>
      <c r="CX317" s="717"/>
      <c r="CY317" s="717"/>
      <c r="CZ317" s="717"/>
      <c r="DA317" s="717"/>
      <c r="DB317" s="717"/>
      <c r="DC317" s="717"/>
      <c r="DD317" s="717"/>
      <c r="DE317" s="717"/>
      <c r="DF317" s="717"/>
      <c r="DG317" s="717"/>
      <c r="DH317" s="717"/>
      <c r="DI317" s="717"/>
      <c r="DJ317" s="717"/>
      <c r="DK317" s="718"/>
    </row>
    <row r="318" spans="1:117" s="101" customFormat="1" ht="14.25" customHeight="1">
      <c r="B318" s="617"/>
      <c r="C318" s="618"/>
      <c r="D318" s="618"/>
      <c r="E318" s="618"/>
      <c r="F318" s="618"/>
      <c r="G318" s="619"/>
      <c r="H318" s="710"/>
      <c r="I318" s="712"/>
      <c r="J318" s="712"/>
      <c r="K318" s="712"/>
      <c r="L318" s="712"/>
      <c r="M318" s="712"/>
      <c r="N318" s="572"/>
      <c r="O318" s="716"/>
      <c r="P318" s="717"/>
      <c r="Q318" s="717"/>
      <c r="R318" s="717"/>
      <c r="S318" s="717"/>
      <c r="T318" s="717"/>
      <c r="U318" s="717"/>
      <c r="V318" s="717"/>
      <c r="W318" s="717"/>
      <c r="X318" s="717"/>
      <c r="Y318" s="717"/>
      <c r="Z318" s="717"/>
      <c r="AA318" s="717"/>
      <c r="AB318" s="717"/>
      <c r="AC318" s="717"/>
      <c r="AD318" s="717"/>
      <c r="AE318" s="717"/>
      <c r="AF318" s="717"/>
      <c r="AG318" s="717"/>
      <c r="AH318" s="717"/>
      <c r="AI318" s="717"/>
      <c r="AJ318" s="717"/>
      <c r="AK318" s="717"/>
      <c r="AL318" s="717"/>
      <c r="AM318" s="717"/>
      <c r="AN318" s="717"/>
      <c r="AO318" s="717"/>
      <c r="AP318" s="717"/>
      <c r="AQ318" s="717"/>
      <c r="AR318" s="717"/>
      <c r="AS318" s="717"/>
      <c r="AT318" s="717"/>
      <c r="AU318" s="717"/>
      <c r="AV318" s="717"/>
      <c r="AW318" s="717"/>
      <c r="AX318" s="717"/>
      <c r="AY318" s="717"/>
      <c r="AZ318" s="717"/>
      <c r="BA318" s="717"/>
      <c r="BB318" s="717"/>
      <c r="BC318" s="717"/>
      <c r="BD318" s="717"/>
      <c r="BE318" s="717"/>
      <c r="BF318" s="717"/>
      <c r="BG318" s="717"/>
      <c r="BH318" s="717"/>
      <c r="BI318" s="717"/>
      <c r="BJ318" s="717"/>
      <c r="BK318" s="717"/>
      <c r="BL318" s="717"/>
      <c r="BM318" s="717"/>
      <c r="BN318" s="717"/>
      <c r="BO318" s="717"/>
      <c r="BP318" s="717"/>
      <c r="BQ318" s="717"/>
      <c r="BR318" s="717"/>
      <c r="BS318" s="717"/>
      <c r="BT318" s="717"/>
      <c r="BU318" s="717"/>
      <c r="BV318" s="717"/>
      <c r="BW318" s="717"/>
      <c r="BX318" s="717"/>
      <c r="BY318" s="717"/>
      <c r="BZ318" s="717"/>
      <c r="CA318" s="717"/>
      <c r="CB318" s="717"/>
      <c r="CC318" s="717"/>
      <c r="CD318" s="717"/>
      <c r="CE318" s="717"/>
      <c r="CF318" s="717"/>
      <c r="CG318" s="717"/>
      <c r="CH318" s="717"/>
      <c r="CI318" s="717"/>
      <c r="CJ318" s="717"/>
      <c r="CK318" s="717"/>
      <c r="CL318" s="717"/>
      <c r="CM318" s="717"/>
      <c r="CN318" s="717"/>
      <c r="CO318" s="717"/>
      <c r="CP318" s="717"/>
      <c r="CQ318" s="717"/>
      <c r="CR318" s="717"/>
      <c r="CS318" s="717"/>
      <c r="CT318" s="717"/>
      <c r="CU318" s="717"/>
      <c r="CV318" s="717"/>
      <c r="CW318" s="717"/>
      <c r="CX318" s="717"/>
      <c r="CY318" s="717"/>
      <c r="CZ318" s="717"/>
      <c r="DA318" s="717"/>
      <c r="DB318" s="717"/>
      <c r="DC318" s="717"/>
      <c r="DD318" s="717"/>
      <c r="DE318" s="717"/>
      <c r="DF318" s="717"/>
      <c r="DG318" s="717"/>
      <c r="DH318" s="717"/>
      <c r="DI318" s="717"/>
      <c r="DJ318" s="717"/>
      <c r="DK318" s="718"/>
    </row>
    <row r="319" spans="1:117" s="101" customFormat="1" ht="14.25" customHeight="1">
      <c r="B319" s="617"/>
      <c r="C319" s="618"/>
      <c r="D319" s="618"/>
      <c r="E319" s="618"/>
      <c r="F319" s="618"/>
      <c r="G319" s="619"/>
      <c r="H319" s="710"/>
      <c r="I319" s="712"/>
      <c r="J319" s="712"/>
      <c r="K319" s="712"/>
      <c r="L319" s="712"/>
      <c r="M319" s="712"/>
      <c r="N319" s="572"/>
      <c r="O319" s="716"/>
      <c r="P319" s="717"/>
      <c r="Q319" s="717"/>
      <c r="R319" s="717"/>
      <c r="S319" s="717"/>
      <c r="T319" s="717"/>
      <c r="U319" s="717"/>
      <c r="V319" s="717"/>
      <c r="W319" s="717"/>
      <c r="X319" s="717"/>
      <c r="Y319" s="717"/>
      <c r="Z319" s="717"/>
      <c r="AA319" s="717"/>
      <c r="AB319" s="717"/>
      <c r="AC319" s="717"/>
      <c r="AD319" s="717"/>
      <c r="AE319" s="717"/>
      <c r="AF319" s="717"/>
      <c r="AG319" s="717"/>
      <c r="AH319" s="717"/>
      <c r="AI319" s="717"/>
      <c r="AJ319" s="717"/>
      <c r="AK319" s="717"/>
      <c r="AL319" s="717"/>
      <c r="AM319" s="717"/>
      <c r="AN319" s="717"/>
      <c r="AO319" s="717"/>
      <c r="AP319" s="717"/>
      <c r="AQ319" s="717"/>
      <c r="AR319" s="717"/>
      <c r="AS319" s="717"/>
      <c r="AT319" s="717"/>
      <c r="AU319" s="717"/>
      <c r="AV319" s="717"/>
      <c r="AW319" s="717"/>
      <c r="AX319" s="717"/>
      <c r="AY319" s="717"/>
      <c r="AZ319" s="717"/>
      <c r="BA319" s="717"/>
      <c r="BB319" s="717"/>
      <c r="BC319" s="717"/>
      <c r="BD319" s="717"/>
      <c r="BE319" s="717"/>
      <c r="BF319" s="717"/>
      <c r="BG319" s="717"/>
      <c r="BH319" s="717"/>
      <c r="BI319" s="717"/>
      <c r="BJ319" s="717"/>
      <c r="BK319" s="717"/>
      <c r="BL319" s="717"/>
      <c r="BM319" s="717"/>
      <c r="BN319" s="717"/>
      <c r="BO319" s="717"/>
      <c r="BP319" s="717"/>
      <c r="BQ319" s="717"/>
      <c r="BR319" s="717"/>
      <c r="BS319" s="717"/>
      <c r="BT319" s="717"/>
      <c r="BU319" s="717"/>
      <c r="BV319" s="717"/>
      <c r="BW319" s="717"/>
      <c r="BX319" s="717"/>
      <c r="BY319" s="717"/>
      <c r="BZ319" s="717"/>
      <c r="CA319" s="717"/>
      <c r="CB319" s="717"/>
      <c r="CC319" s="717"/>
      <c r="CD319" s="717"/>
      <c r="CE319" s="717"/>
      <c r="CF319" s="717"/>
      <c r="CG319" s="717"/>
      <c r="CH319" s="717"/>
      <c r="CI319" s="717"/>
      <c r="CJ319" s="717"/>
      <c r="CK319" s="717"/>
      <c r="CL319" s="717"/>
      <c r="CM319" s="717"/>
      <c r="CN319" s="717"/>
      <c r="CO319" s="717"/>
      <c r="CP319" s="717"/>
      <c r="CQ319" s="717"/>
      <c r="CR319" s="717"/>
      <c r="CS319" s="717"/>
      <c r="CT319" s="717"/>
      <c r="CU319" s="717"/>
      <c r="CV319" s="717"/>
      <c r="CW319" s="717"/>
      <c r="CX319" s="717"/>
      <c r="CY319" s="717"/>
      <c r="CZ319" s="717"/>
      <c r="DA319" s="717"/>
      <c r="DB319" s="717"/>
      <c r="DC319" s="717"/>
      <c r="DD319" s="717"/>
      <c r="DE319" s="717"/>
      <c r="DF319" s="717"/>
      <c r="DG319" s="717"/>
      <c r="DH319" s="717"/>
      <c r="DI319" s="717"/>
      <c r="DJ319" s="717"/>
      <c r="DK319" s="718"/>
    </row>
    <row r="320" spans="1:117" s="101" customFormat="1" ht="14.25" customHeight="1">
      <c r="B320" s="617"/>
      <c r="C320" s="618"/>
      <c r="D320" s="618"/>
      <c r="E320" s="618"/>
      <c r="F320" s="618"/>
      <c r="G320" s="619"/>
      <c r="H320" s="711"/>
      <c r="I320" s="571"/>
      <c r="J320" s="571"/>
      <c r="K320" s="571"/>
      <c r="L320" s="571"/>
      <c r="M320" s="571"/>
      <c r="N320" s="572"/>
      <c r="O320" s="716"/>
      <c r="P320" s="717"/>
      <c r="Q320" s="717"/>
      <c r="R320" s="717"/>
      <c r="S320" s="717"/>
      <c r="T320" s="717"/>
      <c r="U320" s="717"/>
      <c r="V320" s="717"/>
      <c r="W320" s="717"/>
      <c r="X320" s="717"/>
      <c r="Y320" s="717"/>
      <c r="Z320" s="717"/>
      <c r="AA320" s="717"/>
      <c r="AB320" s="717"/>
      <c r="AC320" s="717"/>
      <c r="AD320" s="717"/>
      <c r="AE320" s="717"/>
      <c r="AF320" s="717"/>
      <c r="AG320" s="717"/>
      <c r="AH320" s="717"/>
      <c r="AI320" s="717"/>
      <c r="AJ320" s="717"/>
      <c r="AK320" s="717"/>
      <c r="AL320" s="717"/>
      <c r="AM320" s="717"/>
      <c r="AN320" s="717"/>
      <c r="AO320" s="717"/>
      <c r="AP320" s="717"/>
      <c r="AQ320" s="717"/>
      <c r="AR320" s="717"/>
      <c r="AS320" s="717"/>
      <c r="AT320" s="717"/>
      <c r="AU320" s="717"/>
      <c r="AV320" s="717"/>
      <c r="AW320" s="717"/>
      <c r="AX320" s="717"/>
      <c r="AY320" s="717"/>
      <c r="AZ320" s="717"/>
      <c r="BA320" s="717"/>
      <c r="BB320" s="717"/>
      <c r="BC320" s="717"/>
      <c r="BD320" s="717"/>
      <c r="BE320" s="717"/>
      <c r="BF320" s="717"/>
      <c r="BG320" s="717"/>
      <c r="BH320" s="717"/>
      <c r="BI320" s="717"/>
      <c r="BJ320" s="717"/>
      <c r="BK320" s="717"/>
      <c r="BL320" s="717"/>
      <c r="BM320" s="717"/>
      <c r="BN320" s="717"/>
      <c r="BO320" s="717"/>
      <c r="BP320" s="717"/>
      <c r="BQ320" s="717"/>
      <c r="BR320" s="717"/>
      <c r="BS320" s="717"/>
      <c r="BT320" s="717"/>
      <c r="BU320" s="717"/>
      <c r="BV320" s="717"/>
      <c r="BW320" s="717"/>
      <c r="BX320" s="717"/>
      <c r="BY320" s="717"/>
      <c r="BZ320" s="717"/>
      <c r="CA320" s="717"/>
      <c r="CB320" s="717"/>
      <c r="CC320" s="717"/>
      <c r="CD320" s="717"/>
      <c r="CE320" s="717"/>
      <c r="CF320" s="717"/>
      <c r="CG320" s="717"/>
      <c r="CH320" s="717"/>
      <c r="CI320" s="717"/>
      <c r="CJ320" s="717"/>
      <c r="CK320" s="717"/>
      <c r="CL320" s="717"/>
      <c r="CM320" s="717"/>
      <c r="CN320" s="717"/>
      <c r="CO320" s="717"/>
      <c r="CP320" s="717"/>
      <c r="CQ320" s="717"/>
      <c r="CR320" s="717"/>
      <c r="CS320" s="717"/>
      <c r="CT320" s="717"/>
      <c r="CU320" s="717"/>
      <c r="CV320" s="717"/>
      <c r="CW320" s="717"/>
      <c r="CX320" s="717"/>
      <c r="CY320" s="717"/>
      <c r="CZ320" s="717"/>
      <c r="DA320" s="717"/>
      <c r="DB320" s="717"/>
      <c r="DC320" s="717"/>
      <c r="DD320" s="717"/>
      <c r="DE320" s="717"/>
      <c r="DF320" s="717"/>
      <c r="DG320" s="717"/>
      <c r="DH320" s="717"/>
      <c r="DI320" s="717"/>
      <c r="DJ320" s="717"/>
      <c r="DK320" s="718"/>
    </row>
    <row r="321" spans="1:116" s="101" customFormat="1" ht="24" customHeight="1">
      <c r="B321" s="617"/>
      <c r="C321" s="618"/>
      <c r="D321" s="618"/>
      <c r="E321" s="618"/>
      <c r="F321" s="618"/>
      <c r="G321" s="619"/>
      <c r="H321" s="657" t="s">
        <v>11</v>
      </c>
      <c r="I321" s="568" t="s">
        <v>15</v>
      </c>
      <c r="J321" s="569"/>
      <c r="K321" s="569"/>
      <c r="L321" s="569"/>
      <c r="M321" s="569"/>
      <c r="N321" s="570"/>
      <c r="O321" s="355" t="s">
        <v>3</v>
      </c>
      <c r="P321" s="356"/>
      <c r="Q321" s="357" t="str">
        <f>Q194&amp;""</f>
        <v/>
      </c>
      <c r="R321" s="357"/>
      <c r="S321" s="357"/>
      <c r="T321" s="357"/>
      <c r="U321" s="358" t="s">
        <v>29</v>
      </c>
      <c r="V321" s="358"/>
      <c r="W321" s="347" t="str">
        <f>W194&amp;""</f>
        <v/>
      </c>
      <c r="X321" s="348"/>
      <c r="Y321" s="348"/>
      <c r="Z321" s="348"/>
      <c r="AA321" s="348"/>
      <c r="AB321" s="198"/>
      <c r="AC321" s="198"/>
      <c r="AD321" s="198"/>
      <c r="AE321" s="198"/>
      <c r="AF321" s="198"/>
      <c r="AG321" s="134"/>
      <c r="AH321" s="135"/>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34"/>
      <c r="BY321" s="134"/>
      <c r="BZ321" s="134"/>
      <c r="CA321" s="134"/>
      <c r="CB321" s="135"/>
      <c r="CC321" s="136"/>
      <c r="CD321" s="136"/>
      <c r="CE321" s="136"/>
      <c r="CF321" s="136"/>
      <c r="CG321" s="136"/>
      <c r="CH321" s="200"/>
      <c r="CI321" s="200"/>
      <c r="CJ321" s="200"/>
      <c r="CK321" s="200"/>
      <c r="CL321" s="200"/>
      <c r="CM321" s="200"/>
      <c r="CN321" s="200"/>
      <c r="CO321" s="200"/>
      <c r="CP321" s="200"/>
      <c r="CQ321" s="200"/>
      <c r="CR321" s="200"/>
      <c r="CS321" s="200"/>
      <c r="CT321" s="200"/>
      <c r="CU321" s="200"/>
      <c r="CV321" s="200"/>
      <c r="CW321" s="200"/>
      <c r="CX321" s="200"/>
      <c r="CY321" s="200"/>
      <c r="CZ321" s="200"/>
      <c r="DA321" s="200"/>
      <c r="DB321" s="200"/>
      <c r="DC321" s="200"/>
      <c r="DD321" s="200"/>
      <c r="DE321" s="200"/>
      <c r="DF321" s="200"/>
      <c r="DG321" s="200"/>
      <c r="DH321" s="200"/>
      <c r="DI321" s="200"/>
      <c r="DJ321" s="200"/>
      <c r="DK321" s="201"/>
    </row>
    <row r="322" spans="1:116" s="101" customFormat="1" ht="14.25" customHeight="1">
      <c r="B322" s="617"/>
      <c r="C322" s="618"/>
      <c r="D322" s="618"/>
      <c r="E322" s="618"/>
      <c r="F322" s="618"/>
      <c r="G322" s="619"/>
      <c r="H322" s="658"/>
      <c r="I322" s="571"/>
      <c r="J322" s="571"/>
      <c r="K322" s="571"/>
      <c r="L322" s="571"/>
      <c r="M322" s="571"/>
      <c r="N322" s="572"/>
      <c r="O322" s="349" t="str">
        <f>O195&amp;""</f>
        <v/>
      </c>
      <c r="P322" s="350"/>
      <c r="Q322" s="350"/>
      <c r="R322" s="350"/>
      <c r="S322" s="350"/>
      <c r="T322" s="350"/>
      <c r="U322" s="350"/>
      <c r="V322" s="350"/>
      <c r="W322" s="350"/>
      <c r="X322" s="350"/>
      <c r="Y322" s="350"/>
      <c r="Z322" s="353" t="s">
        <v>13</v>
      </c>
      <c r="AA322" s="354"/>
      <c r="AB322" s="354"/>
      <c r="AC322" s="354"/>
      <c r="AD322" s="354"/>
      <c r="AE322" s="189"/>
      <c r="AF322" s="632" t="str">
        <f>AF195&amp;""</f>
        <v/>
      </c>
      <c r="AG322" s="632"/>
      <c r="AH322" s="632"/>
      <c r="AI322" s="632"/>
      <c r="AJ322" s="632"/>
      <c r="AK322" s="632"/>
      <c r="AL322" s="632"/>
      <c r="AM322" s="632"/>
      <c r="AN322" s="632"/>
      <c r="AO322" s="632"/>
      <c r="AP322" s="632"/>
      <c r="AQ322" s="632"/>
      <c r="AR322" s="632"/>
      <c r="AS322" s="632"/>
      <c r="AT322" s="632"/>
      <c r="AU322" s="632"/>
      <c r="AV322" s="632"/>
      <c r="AW322" s="632"/>
      <c r="AX322" s="632"/>
      <c r="AY322" s="632"/>
      <c r="AZ322" s="632"/>
      <c r="BA322" s="632"/>
      <c r="BB322" s="632"/>
      <c r="BC322" s="632"/>
      <c r="BD322" s="632"/>
      <c r="BE322" s="632"/>
      <c r="BF322" s="632"/>
      <c r="BG322" s="632"/>
      <c r="BH322" s="632"/>
      <c r="BI322" s="632"/>
      <c r="BJ322" s="632"/>
      <c r="BK322" s="632"/>
      <c r="BL322" s="632"/>
      <c r="BM322" s="632"/>
      <c r="BN322" s="632"/>
      <c r="BO322" s="632"/>
      <c r="BP322" s="632"/>
      <c r="BQ322" s="632"/>
      <c r="BR322" s="632"/>
      <c r="BS322" s="632"/>
      <c r="BT322" s="632"/>
      <c r="BU322" s="632"/>
      <c r="BV322" s="632"/>
      <c r="BW322" s="632"/>
      <c r="BX322" s="632"/>
      <c r="BY322" s="632"/>
      <c r="BZ322" s="632"/>
      <c r="CA322" s="632"/>
      <c r="CB322" s="632"/>
      <c r="CC322" s="632"/>
      <c r="CD322" s="632"/>
      <c r="CE322" s="632"/>
      <c r="CF322" s="632"/>
      <c r="CG322" s="632"/>
      <c r="CH322" s="632"/>
      <c r="CI322" s="632"/>
      <c r="CJ322" s="632"/>
      <c r="CK322" s="632"/>
      <c r="CL322" s="632"/>
      <c r="CM322" s="632"/>
      <c r="CN322" s="632"/>
      <c r="CO322" s="632"/>
      <c r="CP322" s="632"/>
      <c r="CQ322" s="632"/>
      <c r="CR322" s="632"/>
      <c r="CS322" s="632"/>
      <c r="CT322" s="632"/>
      <c r="CU322" s="632"/>
      <c r="CV322" s="632"/>
      <c r="CW322" s="632"/>
      <c r="CX322" s="632"/>
      <c r="CY322" s="632"/>
      <c r="CZ322" s="632"/>
      <c r="DA322" s="632"/>
      <c r="DB322" s="632"/>
      <c r="DC322" s="632"/>
      <c r="DD322" s="632"/>
      <c r="DE322" s="632"/>
      <c r="DF322" s="632"/>
      <c r="DG322" s="632"/>
      <c r="DH322" s="632"/>
      <c r="DI322" s="632"/>
      <c r="DJ322" s="632"/>
      <c r="DK322" s="633"/>
    </row>
    <row r="323" spans="1:116" s="101" customFormat="1" ht="14.25" customHeight="1">
      <c r="B323" s="617"/>
      <c r="C323" s="618"/>
      <c r="D323" s="618"/>
      <c r="E323" s="618"/>
      <c r="F323" s="618"/>
      <c r="G323" s="619"/>
      <c r="H323" s="658"/>
      <c r="I323" s="571"/>
      <c r="J323" s="571"/>
      <c r="K323" s="571"/>
      <c r="L323" s="571"/>
      <c r="M323" s="571"/>
      <c r="N323" s="572"/>
      <c r="O323" s="349"/>
      <c r="P323" s="350"/>
      <c r="Q323" s="350"/>
      <c r="R323" s="350"/>
      <c r="S323" s="350"/>
      <c r="T323" s="350"/>
      <c r="U323" s="350"/>
      <c r="V323" s="350"/>
      <c r="W323" s="350"/>
      <c r="X323" s="350"/>
      <c r="Y323" s="350"/>
      <c r="Z323" s="354"/>
      <c r="AA323" s="354"/>
      <c r="AB323" s="354"/>
      <c r="AC323" s="354"/>
      <c r="AD323" s="354"/>
      <c r="AE323" s="189"/>
      <c r="AF323" s="632"/>
      <c r="AG323" s="632"/>
      <c r="AH323" s="632"/>
      <c r="AI323" s="632"/>
      <c r="AJ323" s="632"/>
      <c r="AK323" s="632"/>
      <c r="AL323" s="632"/>
      <c r="AM323" s="632"/>
      <c r="AN323" s="632"/>
      <c r="AO323" s="632"/>
      <c r="AP323" s="632"/>
      <c r="AQ323" s="632"/>
      <c r="AR323" s="632"/>
      <c r="AS323" s="632"/>
      <c r="AT323" s="632"/>
      <c r="AU323" s="632"/>
      <c r="AV323" s="632"/>
      <c r="AW323" s="632"/>
      <c r="AX323" s="632"/>
      <c r="AY323" s="632"/>
      <c r="AZ323" s="632"/>
      <c r="BA323" s="632"/>
      <c r="BB323" s="632"/>
      <c r="BC323" s="632"/>
      <c r="BD323" s="632"/>
      <c r="BE323" s="632"/>
      <c r="BF323" s="632"/>
      <c r="BG323" s="632"/>
      <c r="BH323" s="632"/>
      <c r="BI323" s="632"/>
      <c r="BJ323" s="632"/>
      <c r="BK323" s="632"/>
      <c r="BL323" s="632"/>
      <c r="BM323" s="632"/>
      <c r="BN323" s="632"/>
      <c r="BO323" s="632"/>
      <c r="BP323" s="632"/>
      <c r="BQ323" s="632"/>
      <c r="BR323" s="632"/>
      <c r="BS323" s="632"/>
      <c r="BT323" s="632"/>
      <c r="BU323" s="632"/>
      <c r="BV323" s="632"/>
      <c r="BW323" s="632"/>
      <c r="BX323" s="632"/>
      <c r="BY323" s="632"/>
      <c r="BZ323" s="632"/>
      <c r="CA323" s="632"/>
      <c r="CB323" s="632"/>
      <c r="CC323" s="632"/>
      <c r="CD323" s="632"/>
      <c r="CE323" s="632"/>
      <c r="CF323" s="632"/>
      <c r="CG323" s="632"/>
      <c r="CH323" s="632"/>
      <c r="CI323" s="632"/>
      <c r="CJ323" s="632"/>
      <c r="CK323" s="632"/>
      <c r="CL323" s="632"/>
      <c r="CM323" s="632"/>
      <c r="CN323" s="632"/>
      <c r="CO323" s="632"/>
      <c r="CP323" s="632"/>
      <c r="CQ323" s="632"/>
      <c r="CR323" s="632"/>
      <c r="CS323" s="632"/>
      <c r="CT323" s="632"/>
      <c r="CU323" s="632"/>
      <c r="CV323" s="632"/>
      <c r="CW323" s="632"/>
      <c r="CX323" s="632"/>
      <c r="CY323" s="632"/>
      <c r="CZ323" s="632"/>
      <c r="DA323" s="632"/>
      <c r="DB323" s="632"/>
      <c r="DC323" s="632"/>
      <c r="DD323" s="632"/>
      <c r="DE323" s="632"/>
      <c r="DF323" s="632"/>
      <c r="DG323" s="632"/>
      <c r="DH323" s="632"/>
      <c r="DI323" s="632"/>
      <c r="DJ323" s="632"/>
      <c r="DK323" s="633"/>
    </row>
    <row r="324" spans="1:116" s="101" customFormat="1" ht="14.25" customHeight="1">
      <c r="B324" s="617"/>
      <c r="C324" s="618"/>
      <c r="D324" s="618"/>
      <c r="E324" s="618"/>
      <c r="F324" s="618"/>
      <c r="G324" s="619"/>
      <c r="H324" s="658"/>
      <c r="I324" s="571"/>
      <c r="J324" s="571"/>
      <c r="K324" s="571"/>
      <c r="L324" s="571"/>
      <c r="M324" s="571"/>
      <c r="N324" s="572"/>
      <c r="O324" s="349"/>
      <c r="P324" s="350"/>
      <c r="Q324" s="350"/>
      <c r="R324" s="350"/>
      <c r="S324" s="350"/>
      <c r="T324" s="350"/>
      <c r="U324" s="350"/>
      <c r="V324" s="350"/>
      <c r="W324" s="350"/>
      <c r="X324" s="350"/>
      <c r="Y324" s="350"/>
      <c r="Z324" s="354"/>
      <c r="AA324" s="354"/>
      <c r="AB324" s="354"/>
      <c r="AC324" s="354"/>
      <c r="AD324" s="354"/>
      <c r="AE324" s="189"/>
      <c r="AF324" s="632"/>
      <c r="AG324" s="632"/>
      <c r="AH324" s="632"/>
      <c r="AI324" s="632"/>
      <c r="AJ324" s="632"/>
      <c r="AK324" s="632"/>
      <c r="AL324" s="632"/>
      <c r="AM324" s="632"/>
      <c r="AN324" s="632"/>
      <c r="AO324" s="632"/>
      <c r="AP324" s="632"/>
      <c r="AQ324" s="632"/>
      <c r="AR324" s="632"/>
      <c r="AS324" s="632"/>
      <c r="AT324" s="632"/>
      <c r="AU324" s="632"/>
      <c r="AV324" s="632"/>
      <c r="AW324" s="632"/>
      <c r="AX324" s="632"/>
      <c r="AY324" s="632"/>
      <c r="AZ324" s="632"/>
      <c r="BA324" s="632"/>
      <c r="BB324" s="632"/>
      <c r="BC324" s="632"/>
      <c r="BD324" s="632"/>
      <c r="BE324" s="632"/>
      <c r="BF324" s="632"/>
      <c r="BG324" s="632"/>
      <c r="BH324" s="632"/>
      <c r="BI324" s="632"/>
      <c r="BJ324" s="632"/>
      <c r="BK324" s="632"/>
      <c r="BL324" s="632"/>
      <c r="BM324" s="632"/>
      <c r="BN324" s="632"/>
      <c r="BO324" s="632"/>
      <c r="BP324" s="632"/>
      <c r="BQ324" s="632"/>
      <c r="BR324" s="632"/>
      <c r="BS324" s="632"/>
      <c r="BT324" s="632"/>
      <c r="BU324" s="632"/>
      <c r="BV324" s="632"/>
      <c r="BW324" s="632"/>
      <c r="BX324" s="632"/>
      <c r="BY324" s="632"/>
      <c r="BZ324" s="632"/>
      <c r="CA324" s="632"/>
      <c r="CB324" s="632"/>
      <c r="CC324" s="632"/>
      <c r="CD324" s="632"/>
      <c r="CE324" s="632"/>
      <c r="CF324" s="632"/>
      <c r="CG324" s="632"/>
      <c r="CH324" s="632"/>
      <c r="CI324" s="632"/>
      <c r="CJ324" s="632"/>
      <c r="CK324" s="632"/>
      <c r="CL324" s="632"/>
      <c r="CM324" s="632"/>
      <c r="CN324" s="632"/>
      <c r="CO324" s="632"/>
      <c r="CP324" s="632"/>
      <c r="CQ324" s="632"/>
      <c r="CR324" s="632"/>
      <c r="CS324" s="632"/>
      <c r="CT324" s="632"/>
      <c r="CU324" s="632"/>
      <c r="CV324" s="632"/>
      <c r="CW324" s="632"/>
      <c r="CX324" s="632"/>
      <c r="CY324" s="632"/>
      <c r="CZ324" s="632"/>
      <c r="DA324" s="632"/>
      <c r="DB324" s="632"/>
      <c r="DC324" s="632"/>
      <c r="DD324" s="632"/>
      <c r="DE324" s="632"/>
      <c r="DF324" s="632"/>
      <c r="DG324" s="632"/>
      <c r="DH324" s="632"/>
      <c r="DI324" s="632"/>
      <c r="DJ324" s="632"/>
      <c r="DK324" s="633"/>
    </row>
    <row r="325" spans="1:116" s="132" customFormat="1" ht="14.25" customHeight="1" thickBot="1">
      <c r="A325" s="101"/>
      <c r="B325" s="620"/>
      <c r="C325" s="621"/>
      <c r="D325" s="621"/>
      <c r="E325" s="621"/>
      <c r="F325" s="621"/>
      <c r="G325" s="622"/>
      <c r="H325" s="722"/>
      <c r="I325" s="573"/>
      <c r="J325" s="573"/>
      <c r="K325" s="573"/>
      <c r="L325" s="573"/>
      <c r="M325" s="573"/>
      <c r="N325" s="574"/>
      <c r="O325" s="351"/>
      <c r="P325" s="352"/>
      <c r="Q325" s="352"/>
      <c r="R325" s="352"/>
      <c r="S325" s="352"/>
      <c r="T325" s="352"/>
      <c r="U325" s="352"/>
      <c r="V325" s="352"/>
      <c r="W325" s="352"/>
      <c r="X325" s="352"/>
      <c r="Y325" s="352"/>
      <c r="Z325" s="202"/>
      <c r="AA325" s="202"/>
      <c r="AB325" s="202"/>
      <c r="AC325" s="202"/>
      <c r="AD325" s="137"/>
      <c r="AE325" s="137"/>
      <c r="AF325" s="634"/>
      <c r="AG325" s="634"/>
      <c r="AH325" s="634"/>
      <c r="AI325" s="634"/>
      <c r="AJ325" s="634"/>
      <c r="AK325" s="634"/>
      <c r="AL325" s="634"/>
      <c r="AM325" s="634"/>
      <c r="AN325" s="634"/>
      <c r="AO325" s="634"/>
      <c r="AP325" s="634"/>
      <c r="AQ325" s="634"/>
      <c r="AR325" s="634"/>
      <c r="AS325" s="634"/>
      <c r="AT325" s="634"/>
      <c r="AU325" s="634"/>
      <c r="AV325" s="634"/>
      <c r="AW325" s="634"/>
      <c r="AX325" s="634"/>
      <c r="AY325" s="634"/>
      <c r="AZ325" s="634"/>
      <c r="BA325" s="634"/>
      <c r="BB325" s="634"/>
      <c r="BC325" s="634"/>
      <c r="BD325" s="634"/>
      <c r="BE325" s="634"/>
      <c r="BF325" s="634"/>
      <c r="BG325" s="634"/>
      <c r="BH325" s="634"/>
      <c r="BI325" s="634"/>
      <c r="BJ325" s="634"/>
      <c r="BK325" s="634"/>
      <c r="BL325" s="634"/>
      <c r="BM325" s="634"/>
      <c r="BN325" s="634"/>
      <c r="BO325" s="634"/>
      <c r="BP325" s="634"/>
      <c r="BQ325" s="634"/>
      <c r="BR325" s="634"/>
      <c r="BS325" s="634"/>
      <c r="BT325" s="634"/>
      <c r="BU325" s="634"/>
      <c r="BV325" s="634"/>
      <c r="BW325" s="634"/>
      <c r="BX325" s="634"/>
      <c r="BY325" s="634"/>
      <c r="BZ325" s="634"/>
      <c r="CA325" s="634"/>
      <c r="CB325" s="634"/>
      <c r="CC325" s="634"/>
      <c r="CD325" s="634"/>
      <c r="CE325" s="634"/>
      <c r="CF325" s="634"/>
      <c r="CG325" s="634"/>
      <c r="CH325" s="634"/>
      <c r="CI325" s="634"/>
      <c r="CJ325" s="634"/>
      <c r="CK325" s="634"/>
      <c r="CL325" s="634"/>
      <c r="CM325" s="634"/>
      <c r="CN325" s="634"/>
      <c r="CO325" s="634"/>
      <c r="CP325" s="634"/>
      <c r="CQ325" s="634"/>
      <c r="CR325" s="634"/>
      <c r="CS325" s="634"/>
      <c r="CT325" s="634"/>
      <c r="CU325" s="634"/>
      <c r="CV325" s="634"/>
      <c r="CW325" s="634"/>
      <c r="CX325" s="634"/>
      <c r="CY325" s="634"/>
      <c r="CZ325" s="634"/>
      <c r="DA325" s="634"/>
      <c r="DB325" s="634"/>
      <c r="DC325" s="634"/>
      <c r="DD325" s="634"/>
      <c r="DE325" s="634"/>
      <c r="DF325" s="634"/>
      <c r="DG325" s="634"/>
      <c r="DH325" s="634"/>
      <c r="DI325" s="634"/>
      <c r="DJ325" s="634"/>
      <c r="DK325" s="635"/>
      <c r="DL325" s="101"/>
    </row>
    <row r="326" spans="1:116" s="109" customFormat="1" ht="12" customHeight="1">
      <c r="C326" s="138"/>
      <c r="D326" s="143"/>
      <c r="E326" s="143"/>
      <c r="F326" s="143"/>
      <c r="G326" s="123"/>
      <c r="H326" s="144"/>
      <c r="I326" s="139"/>
      <c r="J326" s="139"/>
      <c r="K326" s="139"/>
      <c r="L326" s="139"/>
      <c r="M326" s="139"/>
      <c r="N326" s="139"/>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c r="AN326" s="164"/>
      <c r="AO326" s="164"/>
      <c r="AP326" s="164"/>
      <c r="AQ326" s="164"/>
      <c r="AR326" s="164"/>
      <c r="AS326" s="164"/>
      <c r="AT326" s="164"/>
      <c r="AU326" s="164"/>
      <c r="AV326" s="164"/>
      <c r="AW326" s="164"/>
      <c r="AX326" s="164"/>
      <c r="AY326" s="164"/>
      <c r="AZ326" s="164"/>
      <c r="BA326" s="164"/>
      <c r="BB326" s="164"/>
      <c r="BC326" s="164"/>
      <c r="BD326" s="164"/>
      <c r="BE326" s="164"/>
      <c r="BF326" s="164"/>
      <c r="BG326" s="164"/>
      <c r="BH326" s="164"/>
      <c r="BI326" s="164"/>
      <c r="BJ326" s="164"/>
      <c r="BK326" s="164"/>
      <c r="BL326" s="164"/>
      <c r="BM326" s="164"/>
      <c r="BN326" s="164"/>
      <c r="BO326" s="164"/>
      <c r="BP326" s="164"/>
      <c r="BQ326" s="164"/>
      <c r="BR326" s="164"/>
      <c r="BS326" s="164"/>
      <c r="BT326" s="164"/>
      <c r="BU326" s="164"/>
      <c r="BV326" s="164"/>
      <c r="BW326" s="164"/>
      <c r="BX326" s="145"/>
      <c r="BY326" s="140"/>
      <c r="BZ326" s="140"/>
      <c r="CA326" s="140"/>
      <c r="CB326" s="140"/>
      <c r="CC326" s="141"/>
      <c r="CD326" s="141"/>
      <c r="CE326" s="141"/>
      <c r="CF326" s="141"/>
      <c r="CG326" s="141"/>
      <c r="CH326" s="141"/>
      <c r="CI326" s="141"/>
      <c r="CJ326" s="141"/>
      <c r="CK326" s="141"/>
      <c r="CL326" s="141"/>
      <c r="CM326" s="141"/>
      <c r="CN326" s="141"/>
      <c r="CO326" s="141"/>
      <c r="CP326" s="141"/>
      <c r="CQ326" s="141"/>
      <c r="CR326" s="141"/>
      <c r="CS326" s="141"/>
      <c r="CT326" s="141"/>
      <c r="CU326" s="141"/>
      <c r="CV326" s="141"/>
      <c r="CW326" s="141"/>
      <c r="CX326" s="141"/>
      <c r="CY326" s="141"/>
      <c r="CZ326" s="141"/>
      <c r="DA326" s="141"/>
      <c r="DB326" s="141"/>
      <c r="DC326" s="141"/>
      <c r="DD326" s="141"/>
      <c r="DE326" s="141"/>
      <c r="DF326" s="141"/>
      <c r="DG326" s="141"/>
      <c r="DH326" s="141"/>
      <c r="DI326" s="141"/>
      <c r="DJ326" s="142"/>
      <c r="DK326" s="142"/>
      <c r="DL326" s="108"/>
    </row>
    <row r="327" spans="1:116" s="109" customFormat="1" ht="12" customHeight="1">
      <c r="B327" s="138"/>
      <c r="C327" s="143"/>
      <c r="D327" s="143"/>
      <c r="E327" s="143"/>
      <c r="F327" s="143"/>
      <c r="G327" s="123"/>
      <c r="H327" s="139"/>
      <c r="I327" s="139"/>
      <c r="J327" s="139"/>
      <c r="K327" s="139"/>
      <c r="L327" s="139"/>
      <c r="M327" s="139"/>
      <c r="N327" s="139"/>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c r="BB327" s="164"/>
      <c r="BC327" s="164"/>
      <c r="BD327" s="164"/>
      <c r="BE327" s="164"/>
      <c r="BF327" s="164"/>
      <c r="BG327" s="164"/>
      <c r="BH327" s="164"/>
      <c r="BI327" s="164"/>
      <c r="BJ327" s="164"/>
      <c r="BK327" s="164"/>
      <c r="BL327" s="164"/>
      <c r="BM327" s="164"/>
      <c r="BN327" s="164"/>
      <c r="BO327" s="164"/>
      <c r="BP327" s="164"/>
      <c r="BQ327" s="164"/>
      <c r="BR327" s="164"/>
      <c r="BS327" s="164"/>
      <c r="BT327" s="164"/>
      <c r="BU327" s="164"/>
      <c r="BV327" s="164"/>
      <c r="BW327" s="164"/>
      <c r="BX327" s="140"/>
      <c r="BY327" s="140"/>
      <c r="BZ327" s="140"/>
      <c r="CA327" s="140"/>
      <c r="CB327" s="140"/>
      <c r="CC327" s="141"/>
      <c r="CD327" s="141"/>
      <c r="CE327" s="141"/>
      <c r="CF327" s="141"/>
      <c r="CG327" s="141"/>
      <c r="CH327" s="141"/>
      <c r="CI327" s="141"/>
      <c r="CJ327" s="141"/>
      <c r="CK327" s="141"/>
      <c r="CL327" s="141"/>
      <c r="CM327" s="141"/>
      <c r="CN327" s="141"/>
      <c r="CO327" s="141"/>
      <c r="CP327" s="141"/>
      <c r="CQ327" s="141"/>
      <c r="CR327" s="141"/>
      <c r="CS327" s="141"/>
      <c r="CT327" s="141"/>
      <c r="CU327" s="141"/>
      <c r="CV327" s="141"/>
      <c r="CW327" s="141"/>
      <c r="CX327" s="141"/>
      <c r="CY327" s="141"/>
      <c r="CZ327" s="141"/>
      <c r="DA327" s="141"/>
      <c r="DB327" s="141"/>
      <c r="DC327" s="141"/>
      <c r="DD327" s="141"/>
      <c r="DE327" s="141"/>
      <c r="DF327" s="141"/>
      <c r="DG327" s="141"/>
      <c r="DH327" s="141"/>
      <c r="DI327" s="141"/>
      <c r="DJ327" s="165"/>
      <c r="DK327" s="165"/>
      <c r="DL327" s="108"/>
    </row>
    <row r="328" spans="1:116" s="109" customFormat="1" ht="12" customHeight="1" thickBot="1">
      <c r="B328" s="138"/>
      <c r="C328" s="143"/>
      <c r="D328" s="143"/>
      <c r="E328" s="143"/>
      <c r="F328" s="143"/>
      <c r="G328" s="123"/>
      <c r="H328" s="133"/>
      <c r="I328" s="133"/>
      <c r="J328" s="133"/>
      <c r="K328" s="133"/>
      <c r="L328" s="133"/>
      <c r="M328" s="133"/>
      <c r="N328" s="133"/>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c r="AQ328" s="164"/>
      <c r="AR328" s="164"/>
      <c r="AS328" s="164"/>
      <c r="AT328" s="164"/>
      <c r="AU328" s="164"/>
      <c r="AV328" s="164"/>
      <c r="AW328" s="164"/>
      <c r="AX328" s="164"/>
      <c r="AY328" s="164"/>
      <c r="AZ328" s="164"/>
      <c r="BA328" s="164"/>
      <c r="BB328" s="164"/>
      <c r="BC328" s="164"/>
      <c r="BD328" s="164"/>
      <c r="BE328" s="164"/>
      <c r="BF328" s="164"/>
      <c r="BG328" s="164"/>
      <c r="BH328" s="164"/>
      <c r="BI328" s="164"/>
      <c r="BJ328" s="164"/>
      <c r="BK328" s="164"/>
      <c r="BL328" s="164"/>
      <c r="BM328" s="164"/>
      <c r="BN328" s="164"/>
      <c r="BO328" s="164"/>
      <c r="BP328" s="164"/>
      <c r="BQ328" s="164"/>
      <c r="BR328" s="164"/>
      <c r="BS328" s="164"/>
      <c r="BT328" s="164"/>
      <c r="BU328" s="164"/>
      <c r="BV328" s="164"/>
      <c r="BW328" s="164"/>
      <c r="BX328" s="133"/>
      <c r="BY328" s="133"/>
      <c r="BZ328" s="133"/>
      <c r="CA328" s="133"/>
      <c r="CB328" s="133"/>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08"/>
    </row>
    <row r="329" spans="1:116" s="146" customFormat="1" ht="18.75" customHeight="1">
      <c r="B329" s="645" t="s">
        <v>54</v>
      </c>
      <c r="C329" s="646"/>
      <c r="D329" s="646"/>
      <c r="E329" s="646"/>
      <c r="F329" s="646"/>
      <c r="G329" s="647"/>
      <c r="H329" s="688" t="s">
        <v>7</v>
      </c>
      <c r="I329" s="697" t="s">
        <v>16</v>
      </c>
      <c r="J329" s="698"/>
      <c r="K329" s="698"/>
      <c r="L329" s="698"/>
      <c r="M329" s="698"/>
      <c r="N329" s="699"/>
      <c r="O329" s="700" t="s">
        <v>49</v>
      </c>
      <c r="P329" s="701"/>
      <c r="Q329" s="701"/>
      <c r="R329" s="702"/>
      <c r="S329" s="654"/>
      <c r="T329" s="655"/>
      <c r="U329" s="655"/>
      <c r="V329" s="655"/>
      <c r="W329" s="655"/>
      <c r="X329" s="536" t="s">
        <v>21</v>
      </c>
      <c r="Y329" s="536"/>
      <c r="Z329" s="536"/>
      <c r="AA329" s="536"/>
      <c r="AB329" s="537"/>
      <c r="AC329" s="528"/>
      <c r="AD329" s="529"/>
      <c r="AE329" s="529"/>
      <c r="AF329" s="529"/>
      <c r="AG329" s="529"/>
      <c r="AH329" s="547" t="s">
        <v>22</v>
      </c>
      <c r="AI329" s="536"/>
      <c r="AJ329" s="536"/>
      <c r="AK329" s="536"/>
      <c r="AL329" s="536"/>
      <c r="AM329" s="528"/>
      <c r="AN329" s="529"/>
      <c r="AO329" s="529"/>
      <c r="AP329" s="529"/>
      <c r="AQ329" s="529"/>
      <c r="AR329" s="494" t="s">
        <v>23</v>
      </c>
      <c r="AS329" s="494"/>
      <c r="AT329" s="494"/>
      <c r="AU329" s="494"/>
      <c r="AV329" s="495"/>
      <c r="AW329" s="538"/>
      <c r="AX329" s="539"/>
      <c r="AY329" s="539"/>
      <c r="AZ329" s="539"/>
      <c r="BA329" s="539"/>
      <c r="BB329" s="539"/>
      <c r="BC329" s="539"/>
      <c r="BD329" s="539"/>
      <c r="BE329" s="539"/>
      <c r="BF329" s="539"/>
      <c r="BG329" s="539"/>
      <c r="BH329" s="539"/>
      <c r="BI329" s="539"/>
      <c r="BJ329" s="539"/>
      <c r="BK329" s="539"/>
      <c r="BL329" s="539"/>
      <c r="BM329" s="539"/>
      <c r="BN329" s="539"/>
      <c r="BO329" s="539"/>
      <c r="BP329" s="539"/>
      <c r="BQ329" s="539"/>
      <c r="BR329" s="539"/>
      <c r="BS329" s="539"/>
      <c r="BT329" s="539"/>
      <c r="BU329" s="539"/>
      <c r="BV329" s="539"/>
      <c r="BW329" s="539"/>
      <c r="BX329" s="539"/>
      <c r="BY329" s="539"/>
      <c r="BZ329" s="539"/>
      <c r="CA329" s="539"/>
      <c r="CB329" s="539"/>
      <c r="CC329" s="539"/>
      <c r="CD329" s="539"/>
      <c r="CE329" s="539"/>
      <c r="CF329" s="539"/>
      <c r="CG329" s="539"/>
      <c r="CH329" s="539"/>
      <c r="CI329" s="539"/>
      <c r="CJ329" s="539"/>
      <c r="CK329" s="539"/>
      <c r="CL329" s="539"/>
      <c r="CM329" s="539"/>
      <c r="CN329" s="539"/>
      <c r="CO329" s="539"/>
      <c r="CP329" s="539"/>
      <c r="CQ329" s="539"/>
      <c r="CR329" s="539"/>
      <c r="CS329" s="539"/>
      <c r="CT329" s="539"/>
      <c r="CU329" s="539"/>
      <c r="CV329" s="539"/>
      <c r="CW329" s="539"/>
      <c r="CX329" s="539"/>
      <c r="CY329" s="539"/>
      <c r="CZ329" s="539"/>
      <c r="DA329" s="539"/>
      <c r="DB329" s="539"/>
      <c r="DC329" s="539"/>
      <c r="DD329" s="539"/>
      <c r="DE329" s="539"/>
      <c r="DF329" s="539"/>
      <c r="DG329" s="539"/>
      <c r="DH329" s="539"/>
      <c r="DI329" s="539"/>
      <c r="DJ329" s="539"/>
      <c r="DK329" s="540"/>
      <c r="DL329" s="107"/>
    </row>
    <row r="330" spans="1:116" s="146" customFormat="1" ht="18.75" customHeight="1">
      <c r="B330" s="648"/>
      <c r="C330" s="649"/>
      <c r="D330" s="649"/>
      <c r="E330" s="649"/>
      <c r="F330" s="649"/>
      <c r="G330" s="650"/>
      <c r="H330" s="658"/>
      <c r="I330" s="571"/>
      <c r="J330" s="571"/>
      <c r="K330" s="571"/>
      <c r="L330" s="571"/>
      <c r="M330" s="571"/>
      <c r="N330" s="572"/>
      <c r="O330" s="703"/>
      <c r="P330" s="704"/>
      <c r="Q330" s="704"/>
      <c r="R330" s="705"/>
      <c r="S330" s="323" t="str">
        <f>S203&amp;""</f>
        <v/>
      </c>
      <c r="T330" s="323"/>
      <c r="U330" s="323"/>
      <c r="V330" s="323"/>
      <c r="W330" s="323"/>
      <c r="X330" s="323"/>
      <c r="Y330" s="323"/>
      <c r="Z330" s="323"/>
      <c r="AA330" s="323"/>
      <c r="AB330" s="324"/>
      <c r="AC330" s="322" t="str">
        <f>AC203&amp;""</f>
        <v/>
      </c>
      <c r="AD330" s="323"/>
      <c r="AE330" s="323"/>
      <c r="AF330" s="323"/>
      <c r="AG330" s="323"/>
      <c r="AH330" s="323"/>
      <c r="AI330" s="323"/>
      <c r="AJ330" s="323"/>
      <c r="AK330" s="323"/>
      <c r="AL330" s="324"/>
      <c r="AM330" s="323" t="str">
        <f>AM203&amp;""</f>
        <v/>
      </c>
      <c r="AN330" s="323"/>
      <c r="AO330" s="323"/>
      <c r="AP330" s="323"/>
      <c r="AQ330" s="323"/>
      <c r="AR330" s="323"/>
      <c r="AS330" s="323"/>
      <c r="AT330" s="323"/>
      <c r="AU330" s="323"/>
      <c r="AV330" s="324"/>
      <c r="AW330" s="541"/>
      <c r="AX330" s="542"/>
      <c r="AY330" s="542"/>
      <c r="AZ330" s="542"/>
      <c r="BA330" s="542"/>
      <c r="BB330" s="542"/>
      <c r="BC330" s="542"/>
      <c r="BD330" s="542"/>
      <c r="BE330" s="542"/>
      <c r="BF330" s="542"/>
      <c r="BG330" s="542"/>
      <c r="BH330" s="542"/>
      <c r="BI330" s="542"/>
      <c r="BJ330" s="542"/>
      <c r="BK330" s="542"/>
      <c r="BL330" s="542"/>
      <c r="BM330" s="542"/>
      <c r="BN330" s="542"/>
      <c r="BO330" s="542"/>
      <c r="BP330" s="542"/>
      <c r="BQ330" s="542"/>
      <c r="BR330" s="542"/>
      <c r="BS330" s="542"/>
      <c r="BT330" s="542"/>
      <c r="BU330" s="542"/>
      <c r="BV330" s="542"/>
      <c r="BW330" s="542"/>
      <c r="BX330" s="542"/>
      <c r="BY330" s="542"/>
      <c r="BZ330" s="542"/>
      <c r="CA330" s="542"/>
      <c r="CB330" s="542"/>
      <c r="CC330" s="542"/>
      <c r="CD330" s="542"/>
      <c r="CE330" s="542"/>
      <c r="CF330" s="542"/>
      <c r="CG330" s="542"/>
      <c r="CH330" s="542"/>
      <c r="CI330" s="542"/>
      <c r="CJ330" s="542"/>
      <c r="CK330" s="542"/>
      <c r="CL330" s="542"/>
      <c r="CM330" s="542"/>
      <c r="CN330" s="542"/>
      <c r="CO330" s="542"/>
      <c r="CP330" s="542"/>
      <c r="CQ330" s="542"/>
      <c r="CR330" s="542"/>
      <c r="CS330" s="542"/>
      <c r="CT330" s="542"/>
      <c r="CU330" s="542"/>
      <c r="CV330" s="542"/>
      <c r="CW330" s="542"/>
      <c r="CX330" s="542"/>
      <c r="CY330" s="542"/>
      <c r="CZ330" s="542"/>
      <c r="DA330" s="542"/>
      <c r="DB330" s="542"/>
      <c r="DC330" s="542"/>
      <c r="DD330" s="542"/>
      <c r="DE330" s="542"/>
      <c r="DF330" s="542"/>
      <c r="DG330" s="542"/>
      <c r="DH330" s="542"/>
      <c r="DI330" s="542"/>
      <c r="DJ330" s="542"/>
      <c r="DK330" s="543"/>
      <c r="DL330" s="107"/>
    </row>
    <row r="331" spans="1:116" s="146" customFormat="1" ht="18.75" customHeight="1">
      <c r="B331" s="648"/>
      <c r="C331" s="649"/>
      <c r="D331" s="649"/>
      <c r="E331" s="649"/>
      <c r="F331" s="649"/>
      <c r="G331" s="650"/>
      <c r="H331" s="658"/>
      <c r="I331" s="571"/>
      <c r="J331" s="571"/>
      <c r="K331" s="571"/>
      <c r="L331" s="571"/>
      <c r="M331" s="571"/>
      <c r="N331" s="572"/>
      <c r="O331" s="703"/>
      <c r="P331" s="704"/>
      <c r="Q331" s="704"/>
      <c r="R331" s="705"/>
      <c r="S331" s="323"/>
      <c r="T331" s="323"/>
      <c r="U331" s="323"/>
      <c r="V331" s="323"/>
      <c r="W331" s="323"/>
      <c r="X331" s="323"/>
      <c r="Y331" s="323"/>
      <c r="Z331" s="323"/>
      <c r="AA331" s="323"/>
      <c r="AB331" s="324"/>
      <c r="AC331" s="322"/>
      <c r="AD331" s="323"/>
      <c r="AE331" s="323"/>
      <c r="AF331" s="323"/>
      <c r="AG331" s="323"/>
      <c r="AH331" s="323"/>
      <c r="AI331" s="323"/>
      <c r="AJ331" s="323"/>
      <c r="AK331" s="323"/>
      <c r="AL331" s="324"/>
      <c r="AM331" s="323"/>
      <c r="AN331" s="323"/>
      <c r="AO331" s="323"/>
      <c r="AP331" s="323"/>
      <c r="AQ331" s="323"/>
      <c r="AR331" s="323"/>
      <c r="AS331" s="323"/>
      <c r="AT331" s="323"/>
      <c r="AU331" s="323"/>
      <c r="AV331" s="324"/>
      <c r="AW331" s="541"/>
      <c r="AX331" s="542"/>
      <c r="AY331" s="542"/>
      <c r="AZ331" s="542"/>
      <c r="BA331" s="542"/>
      <c r="BB331" s="542"/>
      <c r="BC331" s="542"/>
      <c r="BD331" s="542"/>
      <c r="BE331" s="542"/>
      <c r="BF331" s="542"/>
      <c r="BG331" s="542"/>
      <c r="BH331" s="542"/>
      <c r="BI331" s="542"/>
      <c r="BJ331" s="542"/>
      <c r="BK331" s="542"/>
      <c r="BL331" s="542"/>
      <c r="BM331" s="542"/>
      <c r="BN331" s="542"/>
      <c r="BO331" s="542"/>
      <c r="BP331" s="542"/>
      <c r="BQ331" s="542"/>
      <c r="BR331" s="542"/>
      <c r="BS331" s="542"/>
      <c r="BT331" s="542"/>
      <c r="BU331" s="542"/>
      <c r="BV331" s="542"/>
      <c r="BW331" s="542"/>
      <c r="BX331" s="542"/>
      <c r="BY331" s="542"/>
      <c r="BZ331" s="542"/>
      <c r="CA331" s="542"/>
      <c r="CB331" s="542"/>
      <c r="CC331" s="542"/>
      <c r="CD331" s="542"/>
      <c r="CE331" s="542"/>
      <c r="CF331" s="542"/>
      <c r="CG331" s="542"/>
      <c r="CH331" s="542"/>
      <c r="CI331" s="542"/>
      <c r="CJ331" s="542"/>
      <c r="CK331" s="542"/>
      <c r="CL331" s="542"/>
      <c r="CM331" s="542"/>
      <c r="CN331" s="542"/>
      <c r="CO331" s="542"/>
      <c r="CP331" s="542"/>
      <c r="CQ331" s="542"/>
      <c r="CR331" s="542"/>
      <c r="CS331" s="542"/>
      <c r="CT331" s="542"/>
      <c r="CU331" s="542"/>
      <c r="CV331" s="542"/>
      <c r="CW331" s="542"/>
      <c r="CX331" s="542"/>
      <c r="CY331" s="542"/>
      <c r="CZ331" s="542"/>
      <c r="DA331" s="542"/>
      <c r="DB331" s="542"/>
      <c r="DC331" s="542"/>
      <c r="DD331" s="542"/>
      <c r="DE331" s="542"/>
      <c r="DF331" s="542"/>
      <c r="DG331" s="542"/>
      <c r="DH331" s="542"/>
      <c r="DI331" s="542"/>
      <c r="DJ331" s="542"/>
      <c r="DK331" s="543"/>
      <c r="DL331" s="107"/>
    </row>
    <row r="332" spans="1:116" s="146" customFormat="1" ht="18.75" customHeight="1">
      <c r="B332" s="648"/>
      <c r="C332" s="649"/>
      <c r="D332" s="649"/>
      <c r="E332" s="649"/>
      <c r="F332" s="649"/>
      <c r="G332" s="650"/>
      <c r="H332" s="658"/>
      <c r="I332" s="571"/>
      <c r="J332" s="571"/>
      <c r="K332" s="571"/>
      <c r="L332" s="571"/>
      <c r="M332" s="571"/>
      <c r="N332" s="572"/>
      <c r="O332" s="703"/>
      <c r="P332" s="704"/>
      <c r="Q332" s="704"/>
      <c r="R332" s="705"/>
      <c r="S332" s="323"/>
      <c r="T332" s="323"/>
      <c r="U332" s="323"/>
      <c r="V332" s="323"/>
      <c r="W332" s="323"/>
      <c r="X332" s="323"/>
      <c r="Y332" s="323"/>
      <c r="Z332" s="323"/>
      <c r="AA332" s="323"/>
      <c r="AB332" s="324"/>
      <c r="AC332" s="322"/>
      <c r="AD332" s="323"/>
      <c r="AE332" s="323"/>
      <c r="AF332" s="323"/>
      <c r="AG332" s="323"/>
      <c r="AH332" s="323"/>
      <c r="AI332" s="323"/>
      <c r="AJ332" s="323"/>
      <c r="AK332" s="323"/>
      <c r="AL332" s="324"/>
      <c r="AM332" s="323"/>
      <c r="AN332" s="323"/>
      <c r="AO332" s="323"/>
      <c r="AP332" s="323"/>
      <c r="AQ332" s="323"/>
      <c r="AR332" s="323"/>
      <c r="AS332" s="323"/>
      <c r="AT332" s="323"/>
      <c r="AU332" s="323"/>
      <c r="AV332" s="324"/>
      <c r="AW332" s="541"/>
      <c r="AX332" s="542"/>
      <c r="AY332" s="542"/>
      <c r="AZ332" s="542"/>
      <c r="BA332" s="542"/>
      <c r="BB332" s="542"/>
      <c r="BC332" s="542"/>
      <c r="BD332" s="542"/>
      <c r="BE332" s="542"/>
      <c r="BF332" s="542"/>
      <c r="BG332" s="542"/>
      <c r="BH332" s="542"/>
      <c r="BI332" s="542"/>
      <c r="BJ332" s="542"/>
      <c r="BK332" s="542"/>
      <c r="BL332" s="542"/>
      <c r="BM332" s="542"/>
      <c r="BN332" s="542"/>
      <c r="BO332" s="542"/>
      <c r="BP332" s="542"/>
      <c r="BQ332" s="542"/>
      <c r="BR332" s="542"/>
      <c r="BS332" s="542"/>
      <c r="BT332" s="542"/>
      <c r="BU332" s="542"/>
      <c r="BV332" s="542"/>
      <c r="BW332" s="542"/>
      <c r="BX332" s="542"/>
      <c r="BY332" s="542"/>
      <c r="BZ332" s="542"/>
      <c r="CA332" s="542"/>
      <c r="CB332" s="542"/>
      <c r="CC332" s="542"/>
      <c r="CD332" s="542"/>
      <c r="CE332" s="542"/>
      <c r="CF332" s="542"/>
      <c r="CG332" s="542"/>
      <c r="CH332" s="542"/>
      <c r="CI332" s="542"/>
      <c r="CJ332" s="542"/>
      <c r="CK332" s="542"/>
      <c r="CL332" s="542"/>
      <c r="CM332" s="542"/>
      <c r="CN332" s="542"/>
      <c r="CO332" s="542"/>
      <c r="CP332" s="542"/>
      <c r="CQ332" s="542"/>
      <c r="CR332" s="542"/>
      <c r="CS332" s="542"/>
      <c r="CT332" s="542"/>
      <c r="CU332" s="542"/>
      <c r="CV332" s="542"/>
      <c r="CW332" s="542"/>
      <c r="CX332" s="542"/>
      <c r="CY332" s="542"/>
      <c r="CZ332" s="542"/>
      <c r="DA332" s="542"/>
      <c r="DB332" s="542"/>
      <c r="DC332" s="542"/>
      <c r="DD332" s="542"/>
      <c r="DE332" s="542"/>
      <c r="DF332" s="542"/>
      <c r="DG332" s="542"/>
      <c r="DH332" s="542"/>
      <c r="DI332" s="542"/>
      <c r="DJ332" s="542"/>
      <c r="DK332" s="543"/>
      <c r="DL332" s="108"/>
    </row>
    <row r="333" spans="1:116" s="146" customFormat="1" ht="18.75" customHeight="1">
      <c r="B333" s="648"/>
      <c r="C333" s="649"/>
      <c r="D333" s="649"/>
      <c r="E333" s="649"/>
      <c r="F333" s="649"/>
      <c r="G333" s="650"/>
      <c r="H333" s="689"/>
      <c r="I333" s="666"/>
      <c r="J333" s="666"/>
      <c r="K333" s="666"/>
      <c r="L333" s="666"/>
      <c r="M333" s="666"/>
      <c r="N333" s="667"/>
      <c r="O333" s="706"/>
      <c r="P333" s="707"/>
      <c r="Q333" s="707"/>
      <c r="R333" s="708"/>
      <c r="S333" s="326"/>
      <c r="T333" s="326"/>
      <c r="U333" s="326"/>
      <c r="V333" s="326"/>
      <c r="W333" s="326"/>
      <c r="X333" s="326"/>
      <c r="Y333" s="326"/>
      <c r="Z333" s="326"/>
      <c r="AA333" s="326"/>
      <c r="AB333" s="327"/>
      <c r="AC333" s="325"/>
      <c r="AD333" s="326"/>
      <c r="AE333" s="326"/>
      <c r="AF333" s="326"/>
      <c r="AG333" s="326"/>
      <c r="AH333" s="326"/>
      <c r="AI333" s="326"/>
      <c r="AJ333" s="326"/>
      <c r="AK333" s="326"/>
      <c r="AL333" s="327"/>
      <c r="AM333" s="326"/>
      <c r="AN333" s="326"/>
      <c r="AO333" s="326"/>
      <c r="AP333" s="326"/>
      <c r="AQ333" s="326"/>
      <c r="AR333" s="326"/>
      <c r="AS333" s="326"/>
      <c r="AT333" s="326"/>
      <c r="AU333" s="326"/>
      <c r="AV333" s="327"/>
      <c r="AW333" s="544"/>
      <c r="AX333" s="545"/>
      <c r="AY333" s="545"/>
      <c r="AZ333" s="545"/>
      <c r="BA333" s="545"/>
      <c r="BB333" s="545"/>
      <c r="BC333" s="545"/>
      <c r="BD333" s="545"/>
      <c r="BE333" s="545"/>
      <c r="BF333" s="545"/>
      <c r="BG333" s="545"/>
      <c r="BH333" s="545"/>
      <c r="BI333" s="545"/>
      <c r="BJ333" s="545"/>
      <c r="BK333" s="545"/>
      <c r="BL333" s="545"/>
      <c r="BM333" s="545"/>
      <c r="BN333" s="545"/>
      <c r="BO333" s="545"/>
      <c r="BP333" s="545"/>
      <c r="BQ333" s="545"/>
      <c r="BR333" s="545"/>
      <c r="BS333" s="545"/>
      <c r="BT333" s="545"/>
      <c r="BU333" s="545"/>
      <c r="BV333" s="545"/>
      <c r="BW333" s="545"/>
      <c r="BX333" s="545"/>
      <c r="BY333" s="545"/>
      <c r="BZ333" s="545"/>
      <c r="CA333" s="545"/>
      <c r="CB333" s="545"/>
      <c r="CC333" s="545"/>
      <c r="CD333" s="545"/>
      <c r="CE333" s="545"/>
      <c r="CF333" s="545"/>
      <c r="CG333" s="545"/>
      <c r="CH333" s="545"/>
      <c r="CI333" s="545"/>
      <c r="CJ333" s="545"/>
      <c r="CK333" s="545"/>
      <c r="CL333" s="545"/>
      <c r="CM333" s="545"/>
      <c r="CN333" s="545"/>
      <c r="CO333" s="545"/>
      <c r="CP333" s="545"/>
      <c r="CQ333" s="545"/>
      <c r="CR333" s="545"/>
      <c r="CS333" s="545"/>
      <c r="CT333" s="545"/>
      <c r="CU333" s="545"/>
      <c r="CV333" s="545"/>
      <c r="CW333" s="545"/>
      <c r="CX333" s="545"/>
      <c r="CY333" s="545"/>
      <c r="CZ333" s="545"/>
      <c r="DA333" s="545"/>
      <c r="DB333" s="545"/>
      <c r="DC333" s="545"/>
      <c r="DD333" s="545"/>
      <c r="DE333" s="545"/>
      <c r="DF333" s="545"/>
      <c r="DG333" s="545"/>
      <c r="DH333" s="545"/>
      <c r="DI333" s="545"/>
      <c r="DJ333" s="545"/>
      <c r="DK333" s="546"/>
      <c r="DL333" s="108"/>
    </row>
    <row r="334" spans="1:116" s="86" customFormat="1" ht="39" customHeight="1">
      <c r="B334" s="648"/>
      <c r="C334" s="649"/>
      <c r="D334" s="649"/>
      <c r="E334" s="649"/>
      <c r="F334" s="649"/>
      <c r="G334" s="650"/>
      <c r="H334" s="657" t="s">
        <v>24</v>
      </c>
      <c r="I334" s="690" t="s">
        <v>17</v>
      </c>
      <c r="J334" s="571"/>
      <c r="K334" s="571"/>
      <c r="L334" s="571"/>
      <c r="M334" s="571"/>
      <c r="N334" s="572"/>
      <c r="O334" s="692" t="s">
        <v>20</v>
      </c>
      <c r="P334" s="676"/>
      <c r="Q334" s="676"/>
      <c r="R334" s="676"/>
      <c r="S334" s="676"/>
      <c r="T334" s="676"/>
      <c r="U334" s="676"/>
      <c r="V334" s="192"/>
      <c r="W334" s="677" t="str">
        <f>W207&amp;""</f>
        <v/>
      </c>
      <c r="X334" s="678"/>
      <c r="Y334" s="678"/>
      <c r="Z334" s="678"/>
      <c r="AA334" s="678"/>
      <c r="AB334" s="678"/>
      <c r="AC334" s="678"/>
      <c r="AD334" s="678"/>
      <c r="AE334" s="678"/>
      <c r="AF334" s="678"/>
      <c r="AG334" s="678"/>
      <c r="AH334" s="678"/>
      <c r="AI334" s="678"/>
      <c r="AJ334" s="678"/>
      <c r="AK334" s="678"/>
      <c r="AL334" s="678"/>
      <c r="AM334" s="678"/>
      <c r="AN334" s="678"/>
      <c r="AO334" s="678"/>
      <c r="AP334" s="678"/>
      <c r="AQ334" s="678"/>
      <c r="AR334" s="678"/>
      <c r="AS334" s="678"/>
      <c r="AT334" s="678"/>
      <c r="AU334" s="678"/>
      <c r="AV334" s="678"/>
      <c r="AW334" s="678"/>
      <c r="AX334" s="678"/>
      <c r="AY334" s="678"/>
      <c r="AZ334" s="678"/>
      <c r="BA334" s="678"/>
      <c r="BB334" s="678"/>
      <c r="BC334" s="678"/>
      <c r="BD334" s="678"/>
      <c r="BE334" s="678"/>
      <c r="BF334" s="678"/>
      <c r="BG334" s="678"/>
      <c r="BH334" s="678"/>
      <c r="BI334" s="678"/>
      <c r="BJ334" s="678"/>
      <c r="BK334" s="678"/>
      <c r="BL334" s="678"/>
      <c r="BM334" s="678"/>
      <c r="BN334" s="678"/>
      <c r="BO334" s="678"/>
      <c r="BP334" s="678"/>
      <c r="BQ334" s="678"/>
      <c r="BR334" s="678"/>
      <c r="BS334" s="678"/>
      <c r="BT334" s="678"/>
      <c r="BU334" s="678"/>
      <c r="BV334" s="678"/>
      <c r="BW334" s="678"/>
      <c r="BX334" s="678"/>
      <c r="BY334" s="678"/>
      <c r="BZ334" s="678"/>
      <c r="CA334" s="678"/>
      <c r="CB334" s="678"/>
      <c r="CC334" s="678"/>
      <c r="CD334" s="678"/>
      <c r="CE334" s="678"/>
      <c r="CF334" s="678"/>
      <c r="CG334" s="678"/>
      <c r="CH334" s="678"/>
      <c r="CI334" s="678"/>
      <c r="CJ334" s="678"/>
      <c r="CK334" s="678"/>
      <c r="CL334" s="678"/>
      <c r="CM334" s="678"/>
      <c r="CN334" s="678"/>
      <c r="CO334" s="678"/>
      <c r="CP334" s="678"/>
      <c r="CQ334" s="678"/>
      <c r="CR334" s="678"/>
      <c r="CS334" s="678"/>
      <c r="CT334" s="678"/>
      <c r="CU334" s="678"/>
      <c r="CV334" s="678"/>
      <c r="CW334" s="485"/>
      <c r="CX334" s="486"/>
      <c r="CY334" s="486"/>
      <c r="CZ334" s="486"/>
      <c r="DA334" s="486"/>
      <c r="DB334" s="486"/>
      <c r="DC334" s="486"/>
      <c r="DD334" s="486"/>
      <c r="DE334" s="486"/>
      <c r="DF334" s="486"/>
      <c r="DG334" s="486"/>
      <c r="DH334" s="486"/>
      <c r="DI334" s="486"/>
      <c r="DJ334" s="486"/>
      <c r="DK334" s="487"/>
      <c r="DL334" s="108"/>
    </row>
    <row r="335" spans="1:116" s="86" customFormat="1" ht="21" customHeight="1">
      <c r="B335" s="648"/>
      <c r="C335" s="649"/>
      <c r="D335" s="649"/>
      <c r="E335" s="649"/>
      <c r="F335" s="649"/>
      <c r="G335" s="650"/>
      <c r="H335" s="658"/>
      <c r="I335" s="571"/>
      <c r="J335" s="571"/>
      <c r="K335" s="571"/>
      <c r="L335" s="571"/>
      <c r="M335" s="571"/>
      <c r="N335" s="572"/>
      <c r="O335" s="488" t="str">
        <f>O208&amp;""</f>
        <v/>
      </c>
      <c r="P335" s="489"/>
      <c r="Q335" s="489"/>
      <c r="R335" s="489"/>
      <c r="S335" s="489"/>
      <c r="T335" s="489"/>
      <c r="U335" s="489"/>
      <c r="V335" s="489"/>
      <c r="W335" s="489"/>
      <c r="X335" s="489"/>
      <c r="Y335" s="489"/>
      <c r="Z335" s="489"/>
      <c r="AA335" s="489"/>
      <c r="AB335" s="489"/>
      <c r="AC335" s="489"/>
      <c r="AD335" s="489"/>
      <c r="AE335" s="489"/>
      <c r="AF335" s="489"/>
      <c r="AG335" s="489"/>
      <c r="AH335" s="489"/>
      <c r="AI335" s="489"/>
      <c r="AJ335" s="489"/>
      <c r="AK335" s="489"/>
      <c r="AL335" s="489"/>
      <c r="AM335" s="489"/>
      <c r="AN335" s="489"/>
      <c r="AO335" s="489"/>
      <c r="AP335" s="489"/>
      <c r="AQ335" s="489"/>
      <c r="AR335" s="489"/>
      <c r="AS335" s="489"/>
      <c r="AT335" s="489"/>
      <c r="AU335" s="489"/>
      <c r="AV335" s="489"/>
      <c r="AW335" s="489"/>
      <c r="AX335" s="489"/>
      <c r="AY335" s="489"/>
      <c r="AZ335" s="489"/>
      <c r="BA335" s="489"/>
      <c r="BB335" s="489"/>
      <c r="BC335" s="489"/>
      <c r="BD335" s="489"/>
      <c r="BE335" s="489"/>
      <c r="BF335" s="489"/>
      <c r="BG335" s="489"/>
      <c r="BH335" s="489"/>
      <c r="BI335" s="489"/>
      <c r="BJ335" s="489"/>
      <c r="BK335" s="489"/>
      <c r="BL335" s="489"/>
      <c r="BM335" s="489"/>
      <c r="BN335" s="489"/>
      <c r="BO335" s="489"/>
      <c r="BP335" s="489"/>
      <c r="BQ335" s="489"/>
      <c r="BR335" s="489"/>
      <c r="BS335" s="489"/>
      <c r="BT335" s="489"/>
      <c r="BU335" s="489"/>
      <c r="BV335" s="489"/>
      <c r="BW335" s="489"/>
      <c r="BX335" s="489"/>
      <c r="BY335" s="489"/>
      <c r="BZ335" s="489"/>
      <c r="CA335" s="489"/>
      <c r="CB335" s="489"/>
      <c r="CC335" s="489"/>
      <c r="CD335" s="489"/>
      <c r="CE335" s="489"/>
      <c r="CF335" s="489"/>
      <c r="CG335" s="489"/>
      <c r="CH335" s="489"/>
      <c r="CI335" s="489"/>
      <c r="CJ335" s="489"/>
      <c r="CK335" s="489"/>
      <c r="CL335" s="489"/>
      <c r="CM335" s="489"/>
      <c r="CN335" s="489"/>
      <c r="CO335" s="489"/>
      <c r="CP335" s="489"/>
      <c r="CQ335" s="489"/>
      <c r="CR335" s="489"/>
      <c r="CS335" s="489"/>
      <c r="CT335" s="489"/>
      <c r="CU335" s="489"/>
      <c r="CV335" s="489"/>
      <c r="CW335" s="489"/>
      <c r="CX335" s="489"/>
      <c r="CY335" s="489"/>
      <c r="CZ335" s="489"/>
      <c r="DA335" s="489"/>
      <c r="DB335" s="489"/>
      <c r="DC335" s="489"/>
      <c r="DD335" s="489"/>
      <c r="DE335" s="489"/>
      <c r="DF335" s="489"/>
      <c r="DG335" s="489"/>
      <c r="DH335" s="489"/>
      <c r="DI335" s="489"/>
      <c r="DJ335" s="489"/>
      <c r="DK335" s="490"/>
      <c r="DL335" s="113"/>
    </row>
    <row r="336" spans="1:116" s="86" customFormat="1" ht="21" customHeight="1">
      <c r="B336" s="648"/>
      <c r="C336" s="649"/>
      <c r="D336" s="649"/>
      <c r="E336" s="649"/>
      <c r="F336" s="649"/>
      <c r="G336" s="650"/>
      <c r="H336" s="658"/>
      <c r="I336" s="571"/>
      <c r="J336" s="571"/>
      <c r="K336" s="571"/>
      <c r="L336" s="571"/>
      <c r="M336" s="571"/>
      <c r="N336" s="572"/>
      <c r="O336" s="488"/>
      <c r="P336" s="489"/>
      <c r="Q336" s="489"/>
      <c r="R336" s="489"/>
      <c r="S336" s="489"/>
      <c r="T336" s="489"/>
      <c r="U336" s="489"/>
      <c r="V336" s="489"/>
      <c r="W336" s="489"/>
      <c r="X336" s="489"/>
      <c r="Y336" s="489"/>
      <c r="Z336" s="489"/>
      <c r="AA336" s="489"/>
      <c r="AB336" s="489"/>
      <c r="AC336" s="489"/>
      <c r="AD336" s="489"/>
      <c r="AE336" s="489"/>
      <c r="AF336" s="489"/>
      <c r="AG336" s="489"/>
      <c r="AH336" s="489"/>
      <c r="AI336" s="489"/>
      <c r="AJ336" s="489"/>
      <c r="AK336" s="489"/>
      <c r="AL336" s="489"/>
      <c r="AM336" s="489"/>
      <c r="AN336" s="489"/>
      <c r="AO336" s="489"/>
      <c r="AP336" s="489"/>
      <c r="AQ336" s="489"/>
      <c r="AR336" s="489"/>
      <c r="AS336" s="489"/>
      <c r="AT336" s="489"/>
      <c r="AU336" s="489"/>
      <c r="AV336" s="489"/>
      <c r="AW336" s="489"/>
      <c r="AX336" s="489"/>
      <c r="AY336" s="489"/>
      <c r="AZ336" s="489"/>
      <c r="BA336" s="489"/>
      <c r="BB336" s="489"/>
      <c r="BC336" s="489"/>
      <c r="BD336" s="489"/>
      <c r="BE336" s="489"/>
      <c r="BF336" s="489"/>
      <c r="BG336" s="489"/>
      <c r="BH336" s="489"/>
      <c r="BI336" s="489"/>
      <c r="BJ336" s="489"/>
      <c r="BK336" s="489"/>
      <c r="BL336" s="489"/>
      <c r="BM336" s="489"/>
      <c r="BN336" s="489"/>
      <c r="BO336" s="489"/>
      <c r="BP336" s="489"/>
      <c r="BQ336" s="489"/>
      <c r="BR336" s="489"/>
      <c r="BS336" s="489"/>
      <c r="BT336" s="489"/>
      <c r="BU336" s="489"/>
      <c r="BV336" s="489"/>
      <c r="BW336" s="489"/>
      <c r="BX336" s="489"/>
      <c r="BY336" s="489"/>
      <c r="BZ336" s="489"/>
      <c r="CA336" s="489"/>
      <c r="CB336" s="489"/>
      <c r="CC336" s="489"/>
      <c r="CD336" s="489"/>
      <c r="CE336" s="489"/>
      <c r="CF336" s="489"/>
      <c r="CG336" s="489"/>
      <c r="CH336" s="489"/>
      <c r="CI336" s="489"/>
      <c r="CJ336" s="489"/>
      <c r="CK336" s="489"/>
      <c r="CL336" s="489"/>
      <c r="CM336" s="489"/>
      <c r="CN336" s="489"/>
      <c r="CO336" s="489"/>
      <c r="CP336" s="489"/>
      <c r="CQ336" s="489"/>
      <c r="CR336" s="489"/>
      <c r="CS336" s="489"/>
      <c r="CT336" s="489"/>
      <c r="CU336" s="489"/>
      <c r="CV336" s="489"/>
      <c r="CW336" s="489"/>
      <c r="CX336" s="489"/>
      <c r="CY336" s="489"/>
      <c r="CZ336" s="489"/>
      <c r="DA336" s="489"/>
      <c r="DB336" s="489"/>
      <c r="DC336" s="489"/>
      <c r="DD336" s="489"/>
      <c r="DE336" s="489"/>
      <c r="DF336" s="489"/>
      <c r="DG336" s="489"/>
      <c r="DH336" s="489"/>
      <c r="DI336" s="489"/>
      <c r="DJ336" s="489"/>
      <c r="DK336" s="490"/>
      <c r="DL336" s="113"/>
    </row>
    <row r="337" spans="2:116" s="86" customFormat="1" ht="21" customHeight="1">
      <c r="B337" s="648"/>
      <c r="C337" s="649"/>
      <c r="D337" s="649"/>
      <c r="E337" s="649"/>
      <c r="F337" s="649"/>
      <c r="G337" s="650"/>
      <c r="H337" s="658"/>
      <c r="I337" s="571"/>
      <c r="J337" s="571"/>
      <c r="K337" s="571"/>
      <c r="L337" s="571"/>
      <c r="M337" s="571"/>
      <c r="N337" s="572"/>
      <c r="O337" s="488"/>
      <c r="P337" s="489"/>
      <c r="Q337" s="489"/>
      <c r="R337" s="489"/>
      <c r="S337" s="489"/>
      <c r="T337" s="489"/>
      <c r="U337" s="489"/>
      <c r="V337" s="489"/>
      <c r="W337" s="489"/>
      <c r="X337" s="489"/>
      <c r="Y337" s="489"/>
      <c r="Z337" s="489"/>
      <c r="AA337" s="489"/>
      <c r="AB337" s="489"/>
      <c r="AC337" s="489"/>
      <c r="AD337" s="489"/>
      <c r="AE337" s="489"/>
      <c r="AF337" s="489"/>
      <c r="AG337" s="489"/>
      <c r="AH337" s="489"/>
      <c r="AI337" s="489"/>
      <c r="AJ337" s="489"/>
      <c r="AK337" s="489"/>
      <c r="AL337" s="489"/>
      <c r="AM337" s="489"/>
      <c r="AN337" s="489"/>
      <c r="AO337" s="489"/>
      <c r="AP337" s="489"/>
      <c r="AQ337" s="489"/>
      <c r="AR337" s="489"/>
      <c r="AS337" s="489"/>
      <c r="AT337" s="489"/>
      <c r="AU337" s="489"/>
      <c r="AV337" s="489"/>
      <c r="AW337" s="489"/>
      <c r="AX337" s="489"/>
      <c r="AY337" s="489"/>
      <c r="AZ337" s="489"/>
      <c r="BA337" s="489"/>
      <c r="BB337" s="489"/>
      <c r="BC337" s="489"/>
      <c r="BD337" s="489"/>
      <c r="BE337" s="489"/>
      <c r="BF337" s="489"/>
      <c r="BG337" s="489"/>
      <c r="BH337" s="489"/>
      <c r="BI337" s="489"/>
      <c r="BJ337" s="489"/>
      <c r="BK337" s="489"/>
      <c r="BL337" s="489"/>
      <c r="BM337" s="489"/>
      <c r="BN337" s="489"/>
      <c r="BO337" s="489"/>
      <c r="BP337" s="489"/>
      <c r="BQ337" s="489"/>
      <c r="BR337" s="489"/>
      <c r="BS337" s="489"/>
      <c r="BT337" s="489"/>
      <c r="BU337" s="489"/>
      <c r="BV337" s="489"/>
      <c r="BW337" s="489"/>
      <c r="BX337" s="489"/>
      <c r="BY337" s="489"/>
      <c r="BZ337" s="489"/>
      <c r="CA337" s="489"/>
      <c r="CB337" s="489"/>
      <c r="CC337" s="489"/>
      <c r="CD337" s="489"/>
      <c r="CE337" s="489"/>
      <c r="CF337" s="489"/>
      <c r="CG337" s="489"/>
      <c r="CH337" s="489"/>
      <c r="CI337" s="489"/>
      <c r="CJ337" s="489"/>
      <c r="CK337" s="489"/>
      <c r="CL337" s="489"/>
      <c r="CM337" s="489"/>
      <c r="CN337" s="489"/>
      <c r="CO337" s="489"/>
      <c r="CP337" s="489"/>
      <c r="CQ337" s="489"/>
      <c r="CR337" s="489"/>
      <c r="CS337" s="489"/>
      <c r="CT337" s="489"/>
      <c r="CU337" s="489"/>
      <c r="CV337" s="489"/>
      <c r="CW337" s="489"/>
      <c r="CX337" s="489"/>
      <c r="CY337" s="489"/>
      <c r="CZ337" s="489"/>
      <c r="DA337" s="489"/>
      <c r="DB337" s="489"/>
      <c r="DC337" s="489"/>
      <c r="DD337" s="489"/>
      <c r="DE337" s="489"/>
      <c r="DF337" s="489"/>
      <c r="DG337" s="489"/>
      <c r="DH337" s="489"/>
      <c r="DI337" s="489"/>
      <c r="DJ337" s="489"/>
      <c r="DK337" s="490"/>
      <c r="DL337" s="113"/>
    </row>
    <row r="338" spans="2:116" s="86" customFormat="1" ht="21" customHeight="1">
      <c r="B338" s="648"/>
      <c r="C338" s="649"/>
      <c r="D338" s="649"/>
      <c r="E338" s="649"/>
      <c r="F338" s="649"/>
      <c r="G338" s="650"/>
      <c r="H338" s="658"/>
      <c r="I338" s="571"/>
      <c r="J338" s="571"/>
      <c r="K338" s="571"/>
      <c r="L338" s="571"/>
      <c r="M338" s="571"/>
      <c r="N338" s="572"/>
      <c r="O338" s="488"/>
      <c r="P338" s="489"/>
      <c r="Q338" s="489"/>
      <c r="R338" s="489"/>
      <c r="S338" s="489"/>
      <c r="T338" s="489"/>
      <c r="U338" s="489"/>
      <c r="V338" s="489"/>
      <c r="W338" s="489"/>
      <c r="X338" s="489"/>
      <c r="Y338" s="489"/>
      <c r="Z338" s="489"/>
      <c r="AA338" s="489"/>
      <c r="AB338" s="489"/>
      <c r="AC338" s="489"/>
      <c r="AD338" s="489"/>
      <c r="AE338" s="489"/>
      <c r="AF338" s="489"/>
      <c r="AG338" s="489"/>
      <c r="AH338" s="489"/>
      <c r="AI338" s="489"/>
      <c r="AJ338" s="489"/>
      <c r="AK338" s="489"/>
      <c r="AL338" s="489"/>
      <c r="AM338" s="489"/>
      <c r="AN338" s="489"/>
      <c r="AO338" s="489"/>
      <c r="AP338" s="489"/>
      <c r="AQ338" s="489"/>
      <c r="AR338" s="489"/>
      <c r="AS338" s="489"/>
      <c r="AT338" s="489"/>
      <c r="AU338" s="489"/>
      <c r="AV338" s="489"/>
      <c r="AW338" s="489"/>
      <c r="AX338" s="489"/>
      <c r="AY338" s="489"/>
      <c r="AZ338" s="489"/>
      <c r="BA338" s="489"/>
      <c r="BB338" s="489"/>
      <c r="BC338" s="489"/>
      <c r="BD338" s="489"/>
      <c r="BE338" s="489"/>
      <c r="BF338" s="489"/>
      <c r="BG338" s="489"/>
      <c r="BH338" s="489"/>
      <c r="BI338" s="489"/>
      <c r="BJ338" s="489"/>
      <c r="BK338" s="489"/>
      <c r="BL338" s="489"/>
      <c r="BM338" s="489"/>
      <c r="BN338" s="489"/>
      <c r="BO338" s="489"/>
      <c r="BP338" s="489"/>
      <c r="BQ338" s="489"/>
      <c r="BR338" s="489"/>
      <c r="BS338" s="489"/>
      <c r="BT338" s="489"/>
      <c r="BU338" s="489"/>
      <c r="BV338" s="489"/>
      <c r="BW338" s="489"/>
      <c r="BX338" s="489"/>
      <c r="BY338" s="489"/>
      <c r="BZ338" s="489"/>
      <c r="CA338" s="489"/>
      <c r="CB338" s="489"/>
      <c r="CC338" s="489"/>
      <c r="CD338" s="489"/>
      <c r="CE338" s="489"/>
      <c r="CF338" s="489"/>
      <c r="CG338" s="489"/>
      <c r="CH338" s="489"/>
      <c r="CI338" s="489"/>
      <c r="CJ338" s="489"/>
      <c r="CK338" s="489"/>
      <c r="CL338" s="489"/>
      <c r="CM338" s="489"/>
      <c r="CN338" s="489"/>
      <c r="CO338" s="489"/>
      <c r="CP338" s="489"/>
      <c r="CQ338" s="489"/>
      <c r="CR338" s="489"/>
      <c r="CS338" s="489"/>
      <c r="CT338" s="489"/>
      <c r="CU338" s="489"/>
      <c r="CV338" s="489"/>
      <c r="CW338" s="489"/>
      <c r="CX338" s="489"/>
      <c r="CY338" s="489"/>
      <c r="CZ338" s="489"/>
      <c r="DA338" s="489"/>
      <c r="DB338" s="489"/>
      <c r="DC338" s="489"/>
      <c r="DD338" s="489"/>
      <c r="DE338" s="489"/>
      <c r="DF338" s="489"/>
      <c r="DG338" s="489"/>
      <c r="DH338" s="489"/>
      <c r="DI338" s="489"/>
      <c r="DJ338" s="489"/>
      <c r="DK338" s="490"/>
      <c r="DL338" s="113"/>
    </row>
    <row r="339" spans="2:116" s="86" customFormat="1" ht="21" customHeight="1">
      <c r="B339" s="648"/>
      <c r="C339" s="649"/>
      <c r="D339" s="649"/>
      <c r="E339" s="649"/>
      <c r="F339" s="649"/>
      <c r="G339" s="650"/>
      <c r="H339" s="152"/>
      <c r="I339" s="666"/>
      <c r="J339" s="666"/>
      <c r="K339" s="666"/>
      <c r="L339" s="666"/>
      <c r="M339" s="666"/>
      <c r="N339" s="667"/>
      <c r="O339" s="491"/>
      <c r="P339" s="492"/>
      <c r="Q339" s="492"/>
      <c r="R339" s="492"/>
      <c r="S339" s="492"/>
      <c r="T339" s="492"/>
      <c r="U339" s="492"/>
      <c r="V339" s="492"/>
      <c r="W339" s="492"/>
      <c r="X339" s="492"/>
      <c r="Y339" s="492"/>
      <c r="Z339" s="492"/>
      <c r="AA339" s="492"/>
      <c r="AB339" s="492"/>
      <c r="AC339" s="492"/>
      <c r="AD339" s="492"/>
      <c r="AE339" s="492"/>
      <c r="AF339" s="492"/>
      <c r="AG339" s="492"/>
      <c r="AH339" s="492"/>
      <c r="AI339" s="492"/>
      <c r="AJ339" s="492"/>
      <c r="AK339" s="492"/>
      <c r="AL339" s="492"/>
      <c r="AM339" s="492"/>
      <c r="AN339" s="492"/>
      <c r="AO339" s="492"/>
      <c r="AP339" s="492"/>
      <c r="AQ339" s="492"/>
      <c r="AR339" s="492"/>
      <c r="AS339" s="492"/>
      <c r="AT339" s="492"/>
      <c r="AU339" s="492"/>
      <c r="AV339" s="492"/>
      <c r="AW339" s="492"/>
      <c r="AX339" s="492"/>
      <c r="AY339" s="492"/>
      <c r="AZ339" s="492"/>
      <c r="BA339" s="492"/>
      <c r="BB339" s="492"/>
      <c r="BC339" s="492"/>
      <c r="BD339" s="492"/>
      <c r="BE339" s="492"/>
      <c r="BF339" s="492"/>
      <c r="BG339" s="492"/>
      <c r="BH339" s="492"/>
      <c r="BI339" s="492"/>
      <c r="BJ339" s="492"/>
      <c r="BK339" s="492"/>
      <c r="BL339" s="492"/>
      <c r="BM339" s="492"/>
      <c r="BN339" s="492"/>
      <c r="BO339" s="492"/>
      <c r="BP339" s="492"/>
      <c r="BQ339" s="492"/>
      <c r="BR339" s="492"/>
      <c r="BS339" s="492"/>
      <c r="BT339" s="492"/>
      <c r="BU339" s="492"/>
      <c r="BV339" s="492"/>
      <c r="BW339" s="492"/>
      <c r="BX339" s="492"/>
      <c r="BY339" s="492"/>
      <c r="BZ339" s="492"/>
      <c r="CA339" s="492"/>
      <c r="CB339" s="492"/>
      <c r="CC339" s="492"/>
      <c r="CD339" s="492"/>
      <c r="CE339" s="492"/>
      <c r="CF339" s="492"/>
      <c r="CG339" s="492"/>
      <c r="CH339" s="492"/>
      <c r="CI339" s="492"/>
      <c r="CJ339" s="492"/>
      <c r="CK339" s="492"/>
      <c r="CL339" s="492"/>
      <c r="CM339" s="492"/>
      <c r="CN339" s="492"/>
      <c r="CO339" s="492"/>
      <c r="CP339" s="492"/>
      <c r="CQ339" s="492"/>
      <c r="CR339" s="492"/>
      <c r="CS339" s="492"/>
      <c r="CT339" s="492"/>
      <c r="CU339" s="492"/>
      <c r="CV339" s="492"/>
      <c r="CW339" s="492"/>
      <c r="CX339" s="492"/>
      <c r="CY339" s="492"/>
      <c r="CZ339" s="492"/>
      <c r="DA339" s="492"/>
      <c r="DB339" s="492"/>
      <c r="DC339" s="492"/>
      <c r="DD339" s="492"/>
      <c r="DE339" s="492"/>
      <c r="DF339" s="492"/>
      <c r="DG339" s="492"/>
      <c r="DH339" s="492"/>
      <c r="DI339" s="492"/>
      <c r="DJ339" s="492"/>
      <c r="DK339" s="493"/>
      <c r="DL339" s="113"/>
    </row>
    <row r="340" spans="2:116" s="86" customFormat="1" ht="37.5" customHeight="1">
      <c r="B340" s="648"/>
      <c r="C340" s="649"/>
      <c r="D340" s="649"/>
      <c r="E340" s="649"/>
      <c r="F340" s="649"/>
      <c r="G340" s="650"/>
      <c r="H340" s="691" t="s">
        <v>10</v>
      </c>
      <c r="I340" s="690" t="s">
        <v>18</v>
      </c>
      <c r="J340" s="571"/>
      <c r="K340" s="571"/>
      <c r="L340" s="571"/>
      <c r="M340" s="571"/>
      <c r="N340" s="572"/>
      <c r="O340" s="355" t="s">
        <v>3</v>
      </c>
      <c r="P340" s="356"/>
      <c r="Q340" s="357" t="str">
        <f>Q213&amp;""</f>
        <v/>
      </c>
      <c r="R340" s="357"/>
      <c r="S340" s="357"/>
      <c r="T340" s="357"/>
      <c r="U340" s="358" t="s">
        <v>29</v>
      </c>
      <c r="V340" s="358"/>
      <c r="W340" s="347" t="str">
        <f>W213&amp;""</f>
        <v/>
      </c>
      <c r="X340" s="348"/>
      <c r="Y340" s="348"/>
      <c r="Z340" s="348"/>
      <c r="AA340" s="348"/>
      <c r="AB340" s="190"/>
      <c r="AC340" s="190"/>
      <c r="AD340" s="190"/>
      <c r="AE340" s="675" t="s">
        <v>20</v>
      </c>
      <c r="AF340" s="676"/>
      <c r="AG340" s="676"/>
      <c r="AH340" s="676"/>
      <c r="AI340" s="676"/>
      <c r="AJ340" s="676"/>
      <c r="AK340" s="676"/>
      <c r="AL340" s="677" t="str">
        <f>AL213&amp;""</f>
        <v/>
      </c>
      <c r="AM340" s="678"/>
      <c r="AN340" s="678"/>
      <c r="AO340" s="678"/>
      <c r="AP340" s="678"/>
      <c r="AQ340" s="678"/>
      <c r="AR340" s="678"/>
      <c r="AS340" s="678"/>
      <c r="AT340" s="678"/>
      <c r="AU340" s="678"/>
      <c r="AV340" s="678"/>
      <c r="AW340" s="678"/>
      <c r="AX340" s="678"/>
      <c r="AY340" s="678"/>
      <c r="AZ340" s="678"/>
      <c r="BA340" s="678"/>
      <c r="BB340" s="678"/>
      <c r="BC340" s="678"/>
      <c r="BD340" s="678"/>
      <c r="BE340" s="678"/>
      <c r="BF340" s="678"/>
      <c r="BG340" s="678"/>
      <c r="BH340" s="678"/>
      <c r="BI340" s="678"/>
      <c r="BJ340" s="678"/>
      <c r="BK340" s="678"/>
      <c r="BL340" s="678"/>
      <c r="BM340" s="678"/>
      <c r="BN340" s="678"/>
      <c r="BO340" s="678"/>
      <c r="BP340" s="678"/>
      <c r="BQ340" s="678"/>
      <c r="BR340" s="678"/>
      <c r="BS340" s="678"/>
      <c r="BT340" s="678"/>
      <c r="BU340" s="678"/>
      <c r="BV340" s="678"/>
      <c r="BW340" s="678"/>
      <c r="BX340" s="678"/>
      <c r="BY340" s="678"/>
      <c r="BZ340" s="678"/>
      <c r="CA340" s="678"/>
      <c r="CB340" s="678"/>
      <c r="CC340" s="678"/>
      <c r="CD340" s="678"/>
      <c r="CE340" s="678"/>
      <c r="CF340" s="678"/>
      <c r="CG340" s="678"/>
      <c r="CH340" s="678"/>
      <c r="CI340" s="678"/>
      <c r="CJ340" s="678"/>
      <c r="CK340" s="678"/>
      <c r="CL340" s="678"/>
      <c r="CM340" s="678"/>
      <c r="CN340" s="678"/>
      <c r="CO340" s="678"/>
      <c r="CP340" s="678"/>
      <c r="CQ340" s="678"/>
      <c r="CR340" s="678"/>
      <c r="CS340" s="678"/>
      <c r="CT340" s="678"/>
      <c r="CU340" s="678"/>
      <c r="CV340" s="678"/>
      <c r="CW340" s="678"/>
      <c r="CX340" s="678"/>
      <c r="CY340" s="678"/>
      <c r="CZ340" s="678"/>
      <c r="DA340" s="678"/>
      <c r="DB340" s="678"/>
      <c r="DC340" s="678"/>
      <c r="DD340" s="678"/>
      <c r="DE340" s="678"/>
      <c r="DF340" s="678"/>
      <c r="DG340" s="678"/>
      <c r="DH340" s="678"/>
      <c r="DI340" s="678"/>
      <c r="DJ340" s="678"/>
      <c r="DK340" s="679"/>
      <c r="DL340" s="113"/>
    </row>
    <row r="341" spans="2:116" s="86" customFormat="1" ht="21" customHeight="1">
      <c r="B341" s="648"/>
      <c r="C341" s="649"/>
      <c r="D341" s="649"/>
      <c r="E341" s="649"/>
      <c r="F341" s="649"/>
      <c r="G341" s="650"/>
      <c r="H341" s="664"/>
      <c r="I341" s="571"/>
      <c r="J341" s="571"/>
      <c r="K341" s="571"/>
      <c r="L341" s="571"/>
      <c r="M341" s="571"/>
      <c r="N341" s="572"/>
      <c r="O341" s="680" t="str">
        <f>O214&amp;""</f>
        <v/>
      </c>
      <c r="P341" s="681"/>
      <c r="Q341" s="681"/>
      <c r="R341" s="681"/>
      <c r="S341" s="681"/>
      <c r="T341" s="681"/>
      <c r="U341" s="681"/>
      <c r="V341" s="681"/>
      <c r="W341" s="681"/>
      <c r="X341" s="681"/>
      <c r="Y341" s="681"/>
      <c r="Z341" s="681"/>
      <c r="AA341" s="353" t="s">
        <v>13</v>
      </c>
      <c r="AB341" s="354"/>
      <c r="AC341" s="354"/>
      <c r="AD341" s="354"/>
      <c r="AE341" s="354"/>
      <c r="AF341" s="684" t="str">
        <f>AF214&amp;""</f>
        <v/>
      </c>
      <c r="AG341" s="684"/>
      <c r="AH341" s="684"/>
      <c r="AI341" s="684"/>
      <c r="AJ341" s="684"/>
      <c r="AK341" s="684"/>
      <c r="AL341" s="684"/>
      <c r="AM341" s="684"/>
      <c r="AN341" s="684"/>
      <c r="AO341" s="684"/>
      <c r="AP341" s="684"/>
      <c r="AQ341" s="684"/>
      <c r="AR341" s="684"/>
      <c r="AS341" s="684"/>
      <c r="AT341" s="684"/>
      <c r="AU341" s="684"/>
      <c r="AV341" s="684"/>
      <c r="AW341" s="684"/>
      <c r="AX341" s="684"/>
      <c r="AY341" s="684"/>
      <c r="AZ341" s="684"/>
      <c r="BA341" s="684"/>
      <c r="BB341" s="684"/>
      <c r="BC341" s="684"/>
      <c r="BD341" s="684"/>
      <c r="BE341" s="684"/>
      <c r="BF341" s="684"/>
      <c r="BG341" s="684"/>
      <c r="BH341" s="684"/>
      <c r="BI341" s="684"/>
      <c r="BJ341" s="684"/>
      <c r="BK341" s="684"/>
      <c r="BL341" s="684"/>
      <c r="BM341" s="684"/>
      <c r="BN341" s="684"/>
      <c r="BO341" s="684"/>
      <c r="BP341" s="684"/>
      <c r="BQ341" s="684"/>
      <c r="BR341" s="684"/>
      <c r="BS341" s="684"/>
      <c r="BT341" s="684"/>
      <c r="BU341" s="684"/>
      <c r="BV341" s="684"/>
      <c r="BW341" s="684"/>
      <c r="BX341" s="684"/>
      <c r="BY341" s="684"/>
      <c r="BZ341" s="684"/>
      <c r="CA341" s="684"/>
      <c r="CB341" s="684"/>
      <c r="CC341" s="684"/>
      <c r="CD341" s="684"/>
      <c r="CE341" s="684"/>
      <c r="CF341" s="684"/>
      <c r="CG341" s="684"/>
      <c r="CH341" s="684"/>
      <c r="CI341" s="684"/>
      <c r="CJ341" s="684"/>
      <c r="CK341" s="684"/>
      <c r="CL341" s="684"/>
      <c r="CM341" s="684"/>
      <c r="CN341" s="684"/>
      <c r="CO341" s="684"/>
      <c r="CP341" s="684"/>
      <c r="CQ341" s="684"/>
      <c r="CR341" s="684"/>
      <c r="CS341" s="684"/>
      <c r="CT341" s="684"/>
      <c r="CU341" s="684"/>
      <c r="CV341" s="684"/>
      <c r="CW341" s="684"/>
      <c r="CX341" s="684"/>
      <c r="CY341" s="684"/>
      <c r="CZ341" s="684"/>
      <c r="DA341" s="684"/>
      <c r="DB341" s="684"/>
      <c r="DC341" s="684"/>
      <c r="DD341" s="684"/>
      <c r="DE341" s="684"/>
      <c r="DF341" s="684"/>
      <c r="DG341" s="684"/>
      <c r="DH341" s="684"/>
      <c r="DI341" s="684"/>
      <c r="DJ341" s="684"/>
      <c r="DK341" s="685"/>
      <c r="DL341" s="114"/>
    </row>
    <row r="342" spans="2:116" s="86" customFormat="1" ht="21" customHeight="1">
      <c r="B342" s="648"/>
      <c r="C342" s="649"/>
      <c r="D342" s="649"/>
      <c r="E342" s="649"/>
      <c r="F342" s="649"/>
      <c r="G342" s="650"/>
      <c r="H342" s="664"/>
      <c r="I342" s="571"/>
      <c r="J342" s="571"/>
      <c r="K342" s="571"/>
      <c r="L342" s="571"/>
      <c r="M342" s="571"/>
      <c r="N342" s="572"/>
      <c r="O342" s="680"/>
      <c r="P342" s="681"/>
      <c r="Q342" s="681"/>
      <c r="R342" s="681"/>
      <c r="S342" s="681"/>
      <c r="T342" s="681"/>
      <c r="U342" s="681"/>
      <c r="V342" s="681"/>
      <c r="W342" s="681"/>
      <c r="X342" s="681"/>
      <c r="Y342" s="681"/>
      <c r="Z342" s="681"/>
      <c r="AA342" s="354"/>
      <c r="AB342" s="354"/>
      <c r="AC342" s="354"/>
      <c r="AD342" s="354"/>
      <c r="AE342" s="354"/>
      <c r="AF342" s="684"/>
      <c r="AG342" s="684"/>
      <c r="AH342" s="684"/>
      <c r="AI342" s="684"/>
      <c r="AJ342" s="684"/>
      <c r="AK342" s="684"/>
      <c r="AL342" s="684"/>
      <c r="AM342" s="684"/>
      <c r="AN342" s="684"/>
      <c r="AO342" s="684"/>
      <c r="AP342" s="684"/>
      <c r="AQ342" s="684"/>
      <c r="AR342" s="684"/>
      <c r="AS342" s="684"/>
      <c r="AT342" s="684"/>
      <c r="AU342" s="684"/>
      <c r="AV342" s="684"/>
      <c r="AW342" s="684"/>
      <c r="AX342" s="684"/>
      <c r="AY342" s="684"/>
      <c r="AZ342" s="684"/>
      <c r="BA342" s="684"/>
      <c r="BB342" s="684"/>
      <c r="BC342" s="684"/>
      <c r="BD342" s="684"/>
      <c r="BE342" s="684"/>
      <c r="BF342" s="684"/>
      <c r="BG342" s="684"/>
      <c r="BH342" s="684"/>
      <c r="BI342" s="684"/>
      <c r="BJ342" s="684"/>
      <c r="BK342" s="684"/>
      <c r="BL342" s="684"/>
      <c r="BM342" s="684"/>
      <c r="BN342" s="684"/>
      <c r="BO342" s="684"/>
      <c r="BP342" s="684"/>
      <c r="BQ342" s="684"/>
      <c r="BR342" s="684"/>
      <c r="BS342" s="684"/>
      <c r="BT342" s="684"/>
      <c r="BU342" s="684"/>
      <c r="BV342" s="684"/>
      <c r="BW342" s="684"/>
      <c r="BX342" s="684"/>
      <c r="BY342" s="684"/>
      <c r="BZ342" s="684"/>
      <c r="CA342" s="684"/>
      <c r="CB342" s="684"/>
      <c r="CC342" s="684"/>
      <c r="CD342" s="684"/>
      <c r="CE342" s="684"/>
      <c r="CF342" s="684"/>
      <c r="CG342" s="684"/>
      <c r="CH342" s="684"/>
      <c r="CI342" s="684"/>
      <c r="CJ342" s="684"/>
      <c r="CK342" s="684"/>
      <c r="CL342" s="684"/>
      <c r="CM342" s="684"/>
      <c r="CN342" s="684"/>
      <c r="CO342" s="684"/>
      <c r="CP342" s="684"/>
      <c r="CQ342" s="684"/>
      <c r="CR342" s="684"/>
      <c r="CS342" s="684"/>
      <c r="CT342" s="684"/>
      <c r="CU342" s="684"/>
      <c r="CV342" s="684"/>
      <c r="CW342" s="684"/>
      <c r="CX342" s="684"/>
      <c r="CY342" s="684"/>
      <c r="CZ342" s="684"/>
      <c r="DA342" s="684"/>
      <c r="DB342" s="684"/>
      <c r="DC342" s="684"/>
      <c r="DD342" s="684"/>
      <c r="DE342" s="684"/>
      <c r="DF342" s="684"/>
      <c r="DG342" s="684"/>
      <c r="DH342" s="684"/>
      <c r="DI342" s="684"/>
      <c r="DJ342" s="684"/>
      <c r="DK342" s="685"/>
      <c r="DL342" s="114"/>
    </row>
    <row r="343" spans="2:116" s="86" customFormat="1" ht="21" customHeight="1">
      <c r="B343" s="648"/>
      <c r="C343" s="649"/>
      <c r="D343" s="649"/>
      <c r="E343" s="649"/>
      <c r="F343" s="649"/>
      <c r="G343" s="650"/>
      <c r="H343" s="664"/>
      <c r="I343" s="571"/>
      <c r="J343" s="571"/>
      <c r="K343" s="571"/>
      <c r="L343" s="571"/>
      <c r="M343" s="571"/>
      <c r="N343" s="572"/>
      <c r="O343" s="680"/>
      <c r="P343" s="681"/>
      <c r="Q343" s="681"/>
      <c r="R343" s="681"/>
      <c r="S343" s="681"/>
      <c r="T343" s="681"/>
      <c r="U343" s="681"/>
      <c r="V343" s="681"/>
      <c r="W343" s="681"/>
      <c r="X343" s="681"/>
      <c r="Y343" s="681"/>
      <c r="Z343" s="681"/>
      <c r="AA343" s="354"/>
      <c r="AB343" s="354"/>
      <c r="AC343" s="354"/>
      <c r="AD343" s="354"/>
      <c r="AE343" s="354"/>
      <c r="AF343" s="684"/>
      <c r="AG343" s="684"/>
      <c r="AH343" s="684"/>
      <c r="AI343" s="684"/>
      <c r="AJ343" s="684"/>
      <c r="AK343" s="684"/>
      <c r="AL343" s="684"/>
      <c r="AM343" s="684"/>
      <c r="AN343" s="684"/>
      <c r="AO343" s="684"/>
      <c r="AP343" s="684"/>
      <c r="AQ343" s="684"/>
      <c r="AR343" s="684"/>
      <c r="AS343" s="684"/>
      <c r="AT343" s="684"/>
      <c r="AU343" s="684"/>
      <c r="AV343" s="684"/>
      <c r="AW343" s="684"/>
      <c r="AX343" s="684"/>
      <c r="AY343" s="684"/>
      <c r="AZ343" s="684"/>
      <c r="BA343" s="684"/>
      <c r="BB343" s="684"/>
      <c r="BC343" s="684"/>
      <c r="BD343" s="684"/>
      <c r="BE343" s="684"/>
      <c r="BF343" s="684"/>
      <c r="BG343" s="684"/>
      <c r="BH343" s="684"/>
      <c r="BI343" s="684"/>
      <c r="BJ343" s="684"/>
      <c r="BK343" s="684"/>
      <c r="BL343" s="684"/>
      <c r="BM343" s="684"/>
      <c r="BN343" s="684"/>
      <c r="BO343" s="684"/>
      <c r="BP343" s="684"/>
      <c r="BQ343" s="684"/>
      <c r="BR343" s="684"/>
      <c r="BS343" s="684"/>
      <c r="BT343" s="684"/>
      <c r="BU343" s="684"/>
      <c r="BV343" s="684"/>
      <c r="BW343" s="684"/>
      <c r="BX343" s="684"/>
      <c r="BY343" s="684"/>
      <c r="BZ343" s="684"/>
      <c r="CA343" s="684"/>
      <c r="CB343" s="684"/>
      <c r="CC343" s="684"/>
      <c r="CD343" s="684"/>
      <c r="CE343" s="684"/>
      <c r="CF343" s="684"/>
      <c r="CG343" s="684"/>
      <c r="CH343" s="684"/>
      <c r="CI343" s="684"/>
      <c r="CJ343" s="684"/>
      <c r="CK343" s="684"/>
      <c r="CL343" s="684"/>
      <c r="CM343" s="684"/>
      <c r="CN343" s="684"/>
      <c r="CO343" s="684"/>
      <c r="CP343" s="684"/>
      <c r="CQ343" s="684"/>
      <c r="CR343" s="684"/>
      <c r="CS343" s="684"/>
      <c r="CT343" s="684"/>
      <c r="CU343" s="684"/>
      <c r="CV343" s="684"/>
      <c r="CW343" s="684"/>
      <c r="CX343" s="684"/>
      <c r="CY343" s="684"/>
      <c r="CZ343" s="684"/>
      <c r="DA343" s="684"/>
      <c r="DB343" s="684"/>
      <c r="DC343" s="684"/>
      <c r="DD343" s="684"/>
      <c r="DE343" s="684"/>
      <c r="DF343" s="684"/>
      <c r="DG343" s="684"/>
      <c r="DH343" s="684"/>
      <c r="DI343" s="684"/>
      <c r="DJ343" s="684"/>
      <c r="DK343" s="685"/>
      <c r="DL343" s="114"/>
    </row>
    <row r="344" spans="2:116" s="86" customFormat="1" ht="21" customHeight="1">
      <c r="B344" s="648"/>
      <c r="C344" s="649"/>
      <c r="D344" s="649"/>
      <c r="E344" s="649"/>
      <c r="F344" s="649"/>
      <c r="G344" s="650"/>
      <c r="H344" s="664"/>
      <c r="I344" s="571"/>
      <c r="J344" s="571"/>
      <c r="K344" s="571"/>
      <c r="L344" s="571"/>
      <c r="M344" s="571"/>
      <c r="N344" s="572"/>
      <c r="O344" s="680"/>
      <c r="P344" s="681"/>
      <c r="Q344" s="681"/>
      <c r="R344" s="681"/>
      <c r="S344" s="681"/>
      <c r="T344" s="681"/>
      <c r="U344" s="681"/>
      <c r="V344" s="681"/>
      <c r="W344" s="681"/>
      <c r="X344" s="681"/>
      <c r="Y344" s="681"/>
      <c r="Z344" s="681"/>
      <c r="AA344" s="656"/>
      <c r="AB344" s="656"/>
      <c r="AC344" s="656"/>
      <c r="AD344" s="656"/>
      <c r="AE344" s="656"/>
      <c r="AF344" s="684"/>
      <c r="AG344" s="684"/>
      <c r="AH344" s="684"/>
      <c r="AI344" s="684"/>
      <c r="AJ344" s="684"/>
      <c r="AK344" s="684"/>
      <c r="AL344" s="684"/>
      <c r="AM344" s="684"/>
      <c r="AN344" s="684"/>
      <c r="AO344" s="684"/>
      <c r="AP344" s="684"/>
      <c r="AQ344" s="684"/>
      <c r="AR344" s="684"/>
      <c r="AS344" s="684"/>
      <c r="AT344" s="684"/>
      <c r="AU344" s="684"/>
      <c r="AV344" s="684"/>
      <c r="AW344" s="684"/>
      <c r="AX344" s="684"/>
      <c r="AY344" s="684"/>
      <c r="AZ344" s="684"/>
      <c r="BA344" s="684"/>
      <c r="BB344" s="684"/>
      <c r="BC344" s="684"/>
      <c r="BD344" s="684"/>
      <c r="BE344" s="684"/>
      <c r="BF344" s="684"/>
      <c r="BG344" s="684"/>
      <c r="BH344" s="684"/>
      <c r="BI344" s="684"/>
      <c r="BJ344" s="684"/>
      <c r="BK344" s="684"/>
      <c r="BL344" s="684"/>
      <c r="BM344" s="684"/>
      <c r="BN344" s="684"/>
      <c r="BO344" s="684"/>
      <c r="BP344" s="684"/>
      <c r="BQ344" s="684"/>
      <c r="BR344" s="684"/>
      <c r="BS344" s="684"/>
      <c r="BT344" s="684"/>
      <c r="BU344" s="684"/>
      <c r="BV344" s="684"/>
      <c r="BW344" s="684"/>
      <c r="BX344" s="684"/>
      <c r="BY344" s="684"/>
      <c r="BZ344" s="684"/>
      <c r="CA344" s="684"/>
      <c r="CB344" s="684"/>
      <c r="CC344" s="684"/>
      <c r="CD344" s="684"/>
      <c r="CE344" s="684"/>
      <c r="CF344" s="684"/>
      <c r="CG344" s="684"/>
      <c r="CH344" s="684"/>
      <c r="CI344" s="684"/>
      <c r="CJ344" s="684"/>
      <c r="CK344" s="684"/>
      <c r="CL344" s="684"/>
      <c r="CM344" s="684"/>
      <c r="CN344" s="684"/>
      <c r="CO344" s="684"/>
      <c r="CP344" s="684"/>
      <c r="CQ344" s="684"/>
      <c r="CR344" s="684"/>
      <c r="CS344" s="684"/>
      <c r="CT344" s="684"/>
      <c r="CU344" s="684"/>
      <c r="CV344" s="684"/>
      <c r="CW344" s="684"/>
      <c r="CX344" s="684"/>
      <c r="CY344" s="684"/>
      <c r="CZ344" s="684"/>
      <c r="DA344" s="684"/>
      <c r="DB344" s="684"/>
      <c r="DC344" s="684"/>
      <c r="DD344" s="684"/>
      <c r="DE344" s="684"/>
      <c r="DF344" s="684"/>
      <c r="DG344" s="684"/>
      <c r="DH344" s="684"/>
      <c r="DI344" s="684"/>
      <c r="DJ344" s="684"/>
      <c r="DK344" s="685"/>
      <c r="DL344" s="107"/>
    </row>
    <row r="345" spans="2:116" s="86" customFormat="1" ht="21" customHeight="1">
      <c r="B345" s="648"/>
      <c r="C345" s="649"/>
      <c r="D345" s="649"/>
      <c r="E345" s="649"/>
      <c r="F345" s="649"/>
      <c r="G345" s="650"/>
      <c r="H345" s="204"/>
      <c r="I345" s="666"/>
      <c r="J345" s="666"/>
      <c r="K345" s="666"/>
      <c r="L345" s="666"/>
      <c r="M345" s="666"/>
      <c r="N345" s="667"/>
      <c r="O345" s="682"/>
      <c r="P345" s="683"/>
      <c r="Q345" s="683"/>
      <c r="R345" s="683"/>
      <c r="S345" s="683"/>
      <c r="T345" s="683"/>
      <c r="U345" s="683"/>
      <c r="V345" s="683"/>
      <c r="W345" s="683"/>
      <c r="X345" s="683"/>
      <c r="Y345" s="683"/>
      <c r="Z345" s="683"/>
      <c r="AA345" s="203"/>
      <c r="AB345" s="203"/>
      <c r="AC345" s="203"/>
      <c r="AD345" s="203"/>
      <c r="AE345" s="203"/>
      <c r="AF345" s="686"/>
      <c r="AG345" s="686"/>
      <c r="AH345" s="686"/>
      <c r="AI345" s="686"/>
      <c r="AJ345" s="686"/>
      <c r="AK345" s="686"/>
      <c r="AL345" s="686"/>
      <c r="AM345" s="686"/>
      <c r="AN345" s="686"/>
      <c r="AO345" s="686"/>
      <c r="AP345" s="686"/>
      <c r="AQ345" s="686"/>
      <c r="AR345" s="686"/>
      <c r="AS345" s="686"/>
      <c r="AT345" s="686"/>
      <c r="AU345" s="686"/>
      <c r="AV345" s="686"/>
      <c r="AW345" s="686"/>
      <c r="AX345" s="686"/>
      <c r="AY345" s="686"/>
      <c r="AZ345" s="686"/>
      <c r="BA345" s="686"/>
      <c r="BB345" s="686"/>
      <c r="BC345" s="686"/>
      <c r="BD345" s="686"/>
      <c r="BE345" s="686"/>
      <c r="BF345" s="686"/>
      <c r="BG345" s="686"/>
      <c r="BH345" s="686"/>
      <c r="BI345" s="686"/>
      <c r="BJ345" s="686"/>
      <c r="BK345" s="686"/>
      <c r="BL345" s="686"/>
      <c r="BM345" s="686"/>
      <c r="BN345" s="686"/>
      <c r="BO345" s="686"/>
      <c r="BP345" s="686"/>
      <c r="BQ345" s="686"/>
      <c r="BR345" s="686"/>
      <c r="BS345" s="686"/>
      <c r="BT345" s="686"/>
      <c r="BU345" s="686"/>
      <c r="BV345" s="686"/>
      <c r="BW345" s="686"/>
      <c r="BX345" s="686"/>
      <c r="BY345" s="686"/>
      <c r="BZ345" s="686"/>
      <c r="CA345" s="686"/>
      <c r="CB345" s="686"/>
      <c r="CC345" s="686"/>
      <c r="CD345" s="686"/>
      <c r="CE345" s="686"/>
      <c r="CF345" s="686"/>
      <c r="CG345" s="686"/>
      <c r="CH345" s="686"/>
      <c r="CI345" s="686"/>
      <c r="CJ345" s="686"/>
      <c r="CK345" s="686"/>
      <c r="CL345" s="686"/>
      <c r="CM345" s="686"/>
      <c r="CN345" s="686"/>
      <c r="CO345" s="686"/>
      <c r="CP345" s="686"/>
      <c r="CQ345" s="686"/>
      <c r="CR345" s="686"/>
      <c r="CS345" s="686"/>
      <c r="CT345" s="686"/>
      <c r="CU345" s="686"/>
      <c r="CV345" s="686"/>
      <c r="CW345" s="686"/>
      <c r="CX345" s="686"/>
      <c r="CY345" s="686"/>
      <c r="CZ345" s="686"/>
      <c r="DA345" s="686"/>
      <c r="DB345" s="686"/>
      <c r="DC345" s="686"/>
      <c r="DD345" s="686"/>
      <c r="DE345" s="686"/>
      <c r="DF345" s="686"/>
      <c r="DG345" s="686"/>
      <c r="DH345" s="686"/>
      <c r="DI345" s="686"/>
      <c r="DJ345" s="686"/>
      <c r="DK345" s="687"/>
      <c r="DL345" s="107"/>
    </row>
    <row r="346" spans="2:116" s="86" customFormat="1" ht="17.25" customHeight="1">
      <c r="B346" s="648"/>
      <c r="C346" s="649"/>
      <c r="D346" s="649"/>
      <c r="E346" s="649"/>
      <c r="F346" s="649"/>
      <c r="G346" s="650"/>
      <c r="H346" s="663" t="s">
        <v>25</v>
      </c>
      <c r="I346" s="568" t="s">
        <v>26</v>
      </c>
      <c r="J346" s="569"/>
      <c r="K346" s="569"/>
      <c r="L346" s="569"/>
      <c r="M346" s="569"/>
      <c r="N346" s="570"/>
      <c r="O346" s="611" t="str">
        <f>O219&amp;""</f>
        <v/>
      </c>
      <c r="P346" s="558"/>
      <c r="Q346" s="558"/>
      <c r="R346" s="558"/>
      <c r="S346" s="558"/>
      <c r="T346" s="558"/>
      <c r="U346" s="558"/>
      <c r="V346" s="558"/>
      <c r="W346" s="558" t="s">
        <v>65</v>
      </c>
      <c r="X346" s="559"/>
      <c r="Y346" s="559"/>
      <c r="Z346" s="559"/>
      <c r="AA346" s="558" t="str">
        <f>AA219&amp;""</f>
        <v/>
      </c>
      <c r="AB346" s="558"/>
      <c r="AC346" s="558"/>
      <c r="AD346" s="558"/>
      <c r="AE346" s="558"/>
      <c r="AF346" s="558"/>
      <c r="AG346" s="558"/>
      <c r="AH346" s="558"/>
      <c r="AI346" s="558"/>
      <c r="AJ346" s="558"/>
      <c r="AK346" s="558"/>
      <c r="AL346" s="558"/>
      <c r="AM346" s="558"/>
      <c r="AN346" s="558"/>
      <c r="AO346" s="558"/>
      <c r="AP346" s="558"/>
      <c r="AQ346" s="558" t="s">
        <v>65</v>
      </c>
      <c r="AR346" s="559"/>
      <c r="AS346" s="559"/>
      <c r="AT346" s="559"/>
      <c r="AU346" s="558" t="str">
        <f>AU219&amp;""</f>
        <v/>
      </c>
      <c r="AV346" s="558"/>
      <c r="AW346" s="558"/>
      <c r="AX346" s="558"/>
      <c r="AY346" s="558"/>
      <c r="AZ346" s="558"/>
      <c r="BA346" s="558"/>
      <c r="BB346" s="558"/>
      <c r="BC346" s="558"/>
      <c r="BD346" s="558"/>
      <c r="BE346" s="558"/>
      <c r="BF346" s="558"/>
      <c r="BG346" s="558"/>
      <c r="BH346" s="558"/>
      <c r="BI346" s="558"/>
      <c r="BJ346" s="562"/>
      <c r="BK346" s="550"/>
      <c r="BL346" s="551"/>
      <c r="BM346" s="551"/>
      <c r="BN346" s="551"/>
      <c r="BO346" s="551"/>
      <c r="BP346" s="552"/>
      <c r="BQ346" s="552"/>
      <c r="BR346" s="552"/>
      <c r="BS346" s="552"/>
      <c r="BT346" s="552"/>
      <c r="BU346" s="552"/>
      <c r="BV346" s="552"/>
      <c r="BW346" s="552"/>
      <c r="BX346" s="552"/>
      <c r="BY346" s="552"/>
      <c r="BZ346" s="552"/>
      <c r="CA346" s="552"/>
      <c r="CB346" s="552"/>
      <c r="CC346" s="552"/>
      <c r="CD346" s="552"/>
      <c r="CE346" s="552"/>
      <c r="CF346" s="552"/>
      <c r="CG346" s="552"/>
      <c r="CH346" s="552"/>
      <c r="CI346" s="552"/>
      <c r="CJ346" s="552"/>
      <c r="CK346" s="552"/>
      <c r="CL346" s="552"/>
      <c r="CM346" s="552"/>
      <c r="CN346" s="552"/>
      <c r="CO346" s="552"/>
      <c r="CP346" s="552"/>
      <c r="CQ346" s="552"/>
      <c r="CR346" s="552"/>
      <c r="CS346" s="552"/>
      <c r="CT346" s="552"/>
      <c r="CU346" s="552"/>
      <c r="CV346" s="552"/>
      <c r="CW346" s="552"/>
      <c r="CX346" s="552"/>
      <c r="CY346" s="552"/>
      <c r="CZ346" s="552"/>
      <c r="DA346" s="552"/>
      <c r="DB346" s="552"/>
      <c r="DC346" s="552"/>
      <c r="DD346" s="552"/>
      <c r="DE346" s="552"/>
      <c r="DF346" s="552"/>
      <c r="DG346" s="552"/>
      <c r="DH346" s="552"/>
      <c r="DI346" s="552"/>
      <c r="DJ346" s="552"/>
      <c r="DK346" s="553"/>
      <c r="DL346" s="107"/>
    </row>
    <row r="347" spans="2:116" s="86" customFormat="1" ht="17.25" customHeight="1">
      <c r="B347" s="648"/>
      <c r="C347" s="649"/>
      <c r="D347" s="649"/>
      <c r="E347" s="649"/>
      <c r="F347" s="649"/>
      <c r="G347" s="650"/>
      <c r="H347" s="664"/>
      <c r="I347" s="571"/>
      <c r="J347" s="571"/>
      <c r="K347" s="571"/>
      <c r="L347" s="571"/>
      <c r="M347" s="571"/>
      <c r="N347" s="572"/>
      <c r="O347" s="612"/>
      <c r="P347" s="560"/>
      <c r="Q347" s="560"/>
      <c r="R347" s="560"/>
      <c r="S347" s="560"/>
      <c r="T347" s="560"/>
      <c r="U347" s="560"/>
      <c r="V347" s="560"/>
      <c r="W347" s="323"/>
      <c r="X347" s="323"/>
      <c r="Y347" s="323"/>
      <c r="Z347" s="323"/>
      <c r="AA347" s="560"/>
      <c r="AB347" s="560"/>
      <c r="AC347" s="560"/>
      <c r="AD347" s="560"/>
      <c r="AE347" s="560"/>
      <c r="AF347" s="560"/>
      <c r="AG347" s="560"/>
      <c r="AH347" s="560"/>
      <c r="AI347" s="560"/>
      <c r="AJ347" s="560"/>
      <c r="AK347" s="560"/>
      <c r="AL347" s="560"/>
      <c r="AM347" s="560"/>
      <c r="AN347" s="560"/>
      <c r="AO347" s="560"/>
      <c r="AP347" s="560"/>
      <c r="AQ347" s="323"/>
      <c r="AR347" s="323"/>
      <c r="AS347" s="323"/>
      <c r="AT347" s="323"/>
      <c r="AU347" s="560"/>
      <c r="AV347" s="560"/>
      <c r="AW347" s="560"/>
      <c r="AX347" s="560"/>
      <c r="AY347" s="560"/>
      <c r="AZ347" s="560"/>
      <c r="BA347" s="560"/>
      <c r="BB347" s="560"/>
      <c r="BC347" s="560"/>
      <c r="BD347" s="560"/>
      <c r="BE347" s="560"/>
      <c r="BF347" s="560"/>
      <c r="BG347" s="560"/>
      <c r="BH347" s="560"/>
      <c r="BI347" s="560"/>
      <c r="BJ347" s="563"/>
      <c r="BK347" s="554"/>
      <c r="BL347" s="555"/>
      <c r="BM347" s="555"/>
      <c r="BN347" s="555"/>
      <c r="BO347" s="555"/>
      <c r="BP347" s="542"/>
      <c r="BQ347" s="542"/>
      <c r="BR347" s="542"/>
      <c r="BS347" s="542"/>
      <c r="BT347" s="542"/>
      <c r="BU347" s="542"/>
      <c r="BV347" s="542"/>
      <c r="BW347" s="542"/>
      <c r="BX347" s="542"/>
      <c r="BY347" s="542"/>
      <c r="BZ347" s="542"/>
      <c r="CA347" s="542"/>
      <c r="CB347" s="542"/>
      <c r="CC347" s="542"/>
      <c r="CD347" s="542"/>
      <c r="CE347" s="542"/>
      <c r="CF347" s="542"/>
      <c r="CG347" s="542"/>
      <c r="CH347" s="542"/>
      <c r="CI347" s="542"/>
      <c r="CJ347" s="542"/>
      <c r="CK347" s="542"/>
      <c r="CL347" s="542"/>
      <c r="CM347" s="542"/>
      <c r="CN347" s="542"/>
      <c r="CO347" s="542"/>
      <c r="CP347" s="542"/>
      <c r="CQ347" s="542"/>
      <c r="CR347" s="542"/>
      <c r="CS347" s="542"/>
      <c r="CT347" s="542"/>
      <c r="CU347" s="542"/>
      <c r="CV347" s="542"/>
      <c r="CW347" s="542"/>
      <c r="CX347" s="542"/>
      <c r="CY347" s="542"/>
      <c r="CZ347" s="542"/>
      <c r="DA347" s="542"/>
      <c r="DB347" s="542"/>
      <c r="DC347" s="542"/>
      <c r="DD347" s="542"/>
      <c r="DE347" s="542"/>
      <c r="DF347" s="542"/>
      <c r="DG347" s="542"/>
      <c r="DH347" s="542"/>
      <c r="DI347" s="542"/>
      <c r="DJ347" s="542"/>
      <c r="DK347" s="543"/>
      <c r="DL347" s="107"/>
    </row>
    <row r="348" spans="2:116" s="86" customFormat="1" ht="17.25" customHeight="1">
      <c r="B348" s="648"/>
      <c r="C348" s="649"/>
      <c r="D348" s="649"/>
      <c r="E348" s="649"/>
      <c r="F348" s="649"/>
      <c r="G348" s="650"/>
      <c r="H348" s="664"/>
      <c r="I348" s="571"/>
      <c r="J348" s="571"/>
      <c r="K348" s="571"/>
      <c r="L348" s="571"/>
      <c r="M348" s="571"/>
      <c r="N348" s="572"/>
      <c r="O348" s="612"/>
      <c r="P348" s="560"/>
      <c r="Q348" s="560"/>
      <c r="R348" s="560"/>
      <c r="S348" s="560"/>
      <c r="T348" s="560"/>
      <c r="U348" s="560"/>
      <c r="V348" s="560"/>
      <c r="W348" s="323"/>
      <c r="X348" s="323"/>
      <c r="Y348" s="323"/>
      <c r="Z348" s="323"/>
      <c r="AA348" s="560"/>
      <c r="AB348" s="560"/>
      <c r="AC348" s="560"/>
      <c r="AD348" s="560"/>
      <c r="AE348" s="560"/>
      <c r="AF348" s="560"/>
      <c r="AG348" s="560"/>
      <c r="AH348" s="560"/>
      <c r="AI348" s="560"/>
      <c r="AJ348" s="560"/>
      <c r="AK348" s="560"/>
      <c r="AL348" s="560"/>
      <c r="AM348" s="560"/>
      <c r="AN348" s="560"/>
      <c r="AO348" s="560"/>
      <c r="AP348" s="560"/>
      <c r="AQ348" s="323"/>
      <c r="AR348" s="323"/>
      <c r="AS348" s="323"/>
      <c r="AT348" s="323"/>
      <c r="AU348" s="560"/>
      <c r="AV348" s="560"/>
      <c r="AW348" s="560"/>
      <c r="AX348" s="560"/>
      <c r="AY348" s="560"/>
      <c r="AZ348" s="560"/>
      <c r="BA348" s="560"/>
      <c r="BB348" s="560"/>
      <c r="BC348" s="560"/>
      <c r="BD348" s="560"/>
      <c r="BE348" s="560"/>
      <c r="BF348" s="560"/>
      <c r="BG348" s="560"/>
      <c r="BH348" s="560"/>
      <c r="BI348" s="560"/>
      <c r="BJ348" s="563"/>
      <c r="BK348" s="554"/>
      <c r="BL348" s="555"/>
      <c r="BM348" s="555"/>
      <c r="BN348" s="555"/>
      <c r="BO348" s="555"/>
      <c r="BP348" s="542"/>
      <c r="BQ348" s="542"/>
      <c r="BR348" s="542"/>
      <c r="BS348" s="542"/>
      <c r="BT348" s="542"/>
      <c r="BU348" s="542"/>
      <c r="BV348" s="542"/>
      <c r="BW348" s="542"/>
      <c r="BX348" s="542"/>
      <c r="BY348" s="542"/>
      <c r="BZ348" s="542"/>
      <c r="CA348" s="542"/>
      <c r="CB348" s="542"/>
      <c r="CC348" s="542"/>
      <c r="CD348" s="542"/>
      <c r="CE348" s="542"/>
      <c r="CF348" s="542"/>
      <c r="CG348" s="542"/>
      <c r="CH348" s="542"/>
      <c r="CI348" s="542"/>
      <c r="CJ348" s="542"/>
      <c r="CK348" s="542"/>
      <c r="CL348" s="542"/>
      <c r="CM348" s="542"/>
      <c r="CN348" s="542"/>
      <c r="CO348" s="542"/>
      <c r="CP348" s="542"/>
      <c r="CQ348" s="542"/>
      <c r="CR348" s="542"/>
      <c r="CS348" s="542"/>
      <c r="CT348" s="542"/>
      <c r="CU348" s="542"/>
      <c r="CV348" s="542"/>
      <c r="CW348" s="542"/>
      <c r="CX348" s="542"/>
      <c r="CY348" s="542"/>
      <c r="CZ348" s="542"/>
      <c r="DA348" s="542"/>
      <c r="DB348" s="542"/>
      <c r="DC348" s="542"/>
      <c r="DD348" s="542"/>
      <c r="DE348" s="542"/>
      <c r="DF348" s="542"/>
      <c r="DG348" s="542"/>
      <c r="DH348" s="542"/>
      <c r="DI348" s="542"/>
      <c r="DJ348" s="542"/>
      <c r="DK348" s="543"/>
      <c r="DL348" s="107"/>
    </row>
    <row r="349" spans="2:116" s="86" customFormat="1" ht="17.25" customHeight="1">
      <c r="B349" s="648"/>
      <c r="C349" s="649"/>
      <c r="D349" s="649"/>
      <c r="E349" s="649"/>
      <c r="F349" s="649"/>
      <c r="G349" s="650"/>
      <c r="H349" s="664"/>
      <c r="I349" s="571"/>
      <c r="J349" s="571"/>
      <c r="K349" s="571"/>
      <c r="L349" s="571"/>
      <c r="M349" s="571"/>
      <c r="N349" s="572"/>
      <c r="O349" s="612"/>
      <c r="P349" s="560"/>
      <c r="Q349" s="560"/>
      <c r="R349" s="560"/>
      <c r="S349" s="560"/>
      <c r="T349" s="560"/>
      <c r="U349" s="560"/>
      <c r="V349" s="560"/>
      <c r="W349" s="323"/>
      <c r="X349" s="323"/>
      <c r="Y349" s="323"/>
      <c r="Z349" s="323"/>
      <c r="AA349" s="560"/>
      <c r="AB349" s="560"/>
      <c r="AC349" s="560"/>
      <c r="AD349" s="560"/>
      <c r="AE349" s="560"/>
      <c r="AF349" s="560"/>
      <c r="AG349" s="560"/>
      <c r="AH349" s="560"/>
      <c r="AI349" s="560"/>
      <c r="AJ349" s="560"/>
      <c r="AK349" s="560"/>
      <c r="AL349" s="560"/>
      <c r="AM349" s="560"/>
      <c r="AN349" s="560"/>
      <c r="AO349" s="560"/>
      <c r="AP349" s="560"/>
      <c r="AQ349" s="323"/>
      <c r="AR349" s="323"/>
      <c r="AS349" s="323"/>
      <c r="AT349" s="323"/>
      <c r="AU349" s="560"/>
      <c r="AV349" s="560"/>
      <c r="AW349" s="560"/>
      <c r="AX349" s="560"/>
      <c r="AY349" s="560"/>
      <c r="AZ349" s="560"/>
      <c r="BA349" s="560"/>
      <c r="BB349" s="560"/>
      <c r="BC349" s="560"/>
      <c r="BD349" s="560"/>
      <c r="BE349" s="560"/>
      <c r="BF349" s="560"/>
      <c r="BG349" s="560"/>
      <c r="BH349" s="560"/>
      <c r="BI349" s="560"/>
      <c r="BJ349" s="563"/>
      <c r="BK349" s="554"/>
      <c r="BL349" s="555"/>
      <c r="BM349" s="555"/>
      <c r="BN349" s="555"/>
      <c r="BO349" s="555"/>
      <c r="BP349" s="542"/>
      <c r="BQ349" s="542"/>
      <c r="BR349" s="542"/>
      <c r="BS349" s="542"/>
      <c r="BT349" s="542"/>
      <c r="BU349" s="542"/>
      <c r="BV349" s="542"/>
      <c r="BW349" s="542"/>
      <c r="BX349" s="542"/>
      <c r="BY349" s="542"/>
      <c r="BZ349" s="542"/>
      <c r="CA349" s="542"/>
      <c r="CB349" s="542"/>
      <c r="CC349" s="542"/>
      <c r="CD349" s="542"/>
      <c r="CE349" s="542"/>
      <c r="CF349" s="542"/>
      <c r="CG349" s="542"/>
      <c r="CH349" s="542"/>
      <c r="CI349" s="542"/>
      <c r="CJ349" s="542"/>
      <c r="CK349" s="542"/>
      <c r="CL349" s="542"/>
      <c r="CM349" s="542"/>
      <c r="CN349" s="542"/>
      <c r="CO349" s="542"/>
      <c r="CP349" s="542"/>
      <c r="CQ349" s="542"/>
      <c r="CR349" s="542"/>
      <c r="CS349" s="542"/>
      <c r="CT349" s="542"/>
      <c r="CU349" s="542"/>
      <c r="CV349" s="542"/>
      <c r="CW349" s="542"/>
      <c r="CX349" s="542"/>
      <c r="CY349" s="542"/>
      <c r="CZ349" s="542"/>
      <c r="DA349" s="542"/>
      <c r="DB349" s="542"/>
      <c r="DC349" s="542"/>
      <c r="DD349" s="542"/>
      <c r="DE349" s="542"/>
      <c r="DF349" s="542"/>
      <c r="DG349" s="542"/>
      <c r="DH349" s="542"/>
      <c r="DI349" s="542"/>
      <c r="DJ349" s="542"/>
      <c r="DK349" s="543"/>
      <c r="DL349" s="107"/>
    </row>
    <row r="350" spans="2:116" s="86" customFormat="1" ht="17.25" customHeight="1">
      <c r="B350" s="648"/>
      <c r="C350" s="649"/>
      <c r="D350" s="649"/>
      <c r="E350" s="649"/>
      <c r="F350" s="649"/>
      <c r="G350" s="650"/>
      <c r="H350" s="665"/>
      <c r="I350" s="666"/>
      <c r="J350" s="666"/>
      <c r="K350" s="666"/>
      <c r="L350" s="666"/>
      <c r="M350" s="666"/>
      <c r="N350" s="667"/>
      <c r="O350" s="613"/>
      <c r="P350" s="561"/>
      <c r="Q350" s="561"/>
      <c r="R350" s="561"/>
      <c r="S350" s="561"/>
      <c r="T350" s="561"/>
      <c r="U350" s="561"/>
      <c r="V350" s="561"/>
      <c r="W350" s="326"/>
      <c r="X350" s="326"/>
      <c r="Y350" s="326"/>
      <c r="Z350" s="326"/>
      <c r="AA350" s="561"/>
      <c r="AB350" s="561"/>
      <c r="AC350" s="561"/>
      <c r="AD350" s="561"/>
      <c r="AE350" s="561"/>
      <c r="AF350" s="561"/>
      <c r="AG350" s="561"/>
      <c r="AH350" s="561"/>
      <c r="AI350" s="561"/>
      <c r="AJ350" s="561"/>
      <c r="AK350" s="561"/>
      <c r="AL350" s="561"/>
      <c r="AM350" s="561"/>
      <c r="AN350" s="561"/>
      <c r="AO350" s="561"/>
      <c r="AP350" s="561"/>
      <c r="AQ350" s="326"/>
      <c r="AR350" s="326"/>
      <c r="AS350" s="326"/>
      <c r="AT350" s="326"/>
      <c r="AU350" s="561"/>
      <c r="AV350" s="561"/>
      <c r="AW350" s="561"/>
      <c r="AX350" s="561"/>
      <c r="AY350" s="561"/>
      <c r="AZ350" s="561"/>
      <c r="BA350" s="561"/>
      <c r="BB350" s="561"/>
      <c r="BC350" s="561"/>
      <c r="BD350" s="561"/>
      <c r="BE350" s="561"/>
      <c r="BF350" s="561"/>
      <c r="BG350" s="561"/>
      <c r="BH350" s="561"/>
      <c r="BI350" s="561"/>
      <c r="BJ350" s="564"/>
      <c r="BK350" s="556"/>
      <c r="BL350" s="557"/>
      <c r="BM350" s="557"/>
      <c r="BN350" s="557"/>
      <c r="BO350" s="557"/>
      <c r="BP350" s="545"/>
      <c r="BQ350" s="545"/>
      <c r="BR350" s="545"/>
      <c r="BS350" s="545"/>
      <c r="BT350" s="545"/>
      <c r="BU350" s="545"/>
      <c r="BV350" s="545"/>
      <c r="BW350" s="545"/>
      <c r="BX350" s="545"/>
      <c r="BY350" s="545"/>
      <c r="BZ350" s="545"/>
      <c r="CA350" s="545"/>
      <c r="CB350" s="545"/>
      <c r="CC350" s="545"/>
      <c r="CD350" s="545"/>
      <c r="CE350" s="545"/>
      <c r="CF350" s="545"/>
      <c r="CG350" s="545"/>
      <c r="CH350" s="545"/>
      <c r="CI350" s="545"/>
      <c r="CJ350" s="545"/>
      <c r="CK350" s="545"/>
      <c r="CL350" s="545"/>
      <c r="CM350" s="545"/>
      <c r="CN350" s="545"/>
      <c r="CO350" s="545"/>
      <c r="CP350" s="545"/>
      <c r="CQ350" s="545"/>
      <c r="CR350" s="545"/>
      <c r="CS350" s="545"/>
      <c r="CT350" s="545"/>
      <c r="CU350" s="545"/>
      <c r="CV350" s="545"/>
      <c r="CW350" s="545"/>
      <c r="CX350" s="545"/>
      <c r="CY350" s="545"/>
      <c r="CZ350" s="545"/>
      <c r="DA350" s="545"/>
      <c r="DB350" s="545"/>
      <c r="DC350" s="545"/>
      <c r="DD350" s="545"/>
      <c r="DE350" s="545"/>
      <c r="DF350" s="545"/>
      <c r="DG350" s="545"/>
      <c r="DH350" s="545"/>
      <c r="DI350" s="545"/>
      <c r="DJ350" s="545"/>
      <c r="DK350" s="546"/>
      <c r="DL350" s="108"/>
    </row>
    <row r="351" spans="2:116" s="86" customFormat="1" ht="14.25" customHeight="1">
      <c r="B351" s="648"/>
      <c r="C351" s="649"/>
      <c r="D351" s="649"/>
      <c r="E351" s="649"/>
      <c r="F351" s="649"/>
      <c r="G351" s="650"/>
      <c r="H351" s="663" t="s">
        <v>27</v>
      </c>
      <c r="I351" s="568" t="s">
        <v>19</v>
      </c>
      <c r="J351" s="569"/>
      <c r="K351" s="569"/>
      <c r="L351" s="569"/>
      <c r="M351" s="569"/>
      <c r="N351" s="570"/>
      <c r="O351" s="575" t="str">
        <f>O224&amp;""</f>
        <v/>
      </c>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6"/>
      <c r="AL351" s="576"/>
      <c r="AM351" s="576"/>
      <c r="AN351" s="576"/>
      <c r="AO351" s="576"/>
      <c r="AP351" s="576"/>
      <c r="AQ351" s="576"/>
      <c r="AR351" s="576"/>
      <c r="AS351" s="576"/>
      <c r="AT351" s="576"/>
      <c r="AU351" s="576"/>
      <c r="AV351" s="576"/>
      <c r="AW351" s="576"/>
      <c r="AX351" s="576"/>
      <c r="AY351" s="576"/>
      <c r="AZ351" s="576"/>
      <c r="BA351" s="576"/>
      <c r="BB351" s="576"/>
      <c r="BC351" s="576"/>
      <c r="BD351" s="576"/>
      <c r="BE351" s="576"/>
      <c r="BF351" s="576"/>
      <c r="BG351" s="576"/>
      <c r="BH351" s="576"/>
      <c r="BI351" s="576"/>
      <c r="BJ351" s="576"/>
      <c r="BK351" s="576"/>
      <c r="BL351" s="576"/>
      <c r="BM351" s="576"/>
      <c r="BN351" s="576"/>
      <c r="BO351" s="576"/>
      <c r="BP351" s="576"/>
      <c r="BQ351" s="576"/>
      <c r="BR351" s="576"/>
      <c r="BS351" s="576"/>
      <c r="BT351" s="576"/>
      <c r="BU351" s="576"/>
      <c r="BV351" s="576"/>
      <c r="BW351" s="576"/>
      <c r="BX351" s="576"/>
      <c r="BY351" s="576"/>
      <c r="BZ351" s="576"/>
      <c r="CA351" s="576"/>
      <c r="CB351" s="576"/>
      <c r="CC351" s="576"/>
      <c r="CD351" s="576"/>
      <c r="CE351" s="576"/>
      <c r="CF351" s="576"/>
      <c r="CG351" s="576"/>
      <c r="CH351" s="576"/>
      <c r="CI351" s="576"/>
      <c r="CJ351" s="576"/>
      <c r="CK351" s="576"/>
      <c r="CL351" s="576"/>
      <c r="CM351" s="576"/>
      <c r="CN351" s="576"/>
      <c r="CO351" s="576"/>
      <c r="CP351" s="576"/>
      <c r="CQ351" s="576"/>
      <c r="CR351" s="576"/>
      <c r="CS351" s="576"/>
      <c r="CT351" s="576"/>
      <c r="CU351" s="576"/>
      <c r="CV351" s="576"/>
      <c r="CW351" s="576"/>
      <c r="CX351" s="576"/>
      <c r="CY351" s="576"/>
      <c r="CZ351" s="576"/>
      <c r="DA351" s="576"/>
      <c r="DB351" s="576"/>
      <c r="DC351" s="576"/>
      <c r="DD351" s="576"/>
      <c r="DE351" s="576"/>
      <c r="DF351" s="576"/>
      <c r="DG351" s="576"/>
      <c r="DH351" s="576"/>
      <c r="DI351" s="576"/>
      <c r="DJ351" s="576"/>
      <c r="DK351" s="577"/>
      <c r="DL351" s="108"/>
    </row>
    <row r="352" spans="2:116" s="86" customFormat="1" ht="14.25" customHeight="1">
      <c r="B352" s="648"/>
      <c r="C352" s="649"/>
      <c r="D352" s="649"/>
      <c r="E352" s="649"/>
      <c r="F352" s="649"/>
      <c r="G352" s="650"/>
      <c r="H352" s="664"/>
      <c r="I352" s="571"/>
      <c r="J352" s="571"/>
      <c r="K352" s="571"/>
      <c r="L352" s="571"/>
      <c r="M352" s="571"/>
      <c r="N352" s="572"/>
      <c r="O352" s="578"/>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79"/>
      <c r="AL352" s="579"/>
      <c r="AM352" s="579"/>
      <c r="AN352" s="579"/>
      <c r="AO352" s="579"/>
      <c r="AP352" s="579"/>
      <c r="AQ352" s="579"/>
      <c r="AR352" s="579"/>
      <c r="AS352" s="579"/>
      <c r="AT352" s="579"/>
      <c r="AU352" s="579"/>
      <c r="AV352" s="579"/>
      <c r="AW352" s="579"/>
      <c r="AX352" s="579"/>
      <c r="AY352" s="579"/>
      <c r="AZ352" s="579"/>
      <c r="BA352" s="579"/>
      <c r="BB352" s="579"/>
      <c r="BC352" s="579"/>
      <c r="BD352" s="579"/>
      <c r="BE352" s="579"/>
      <c r="BF352" s="579"/>
      <c r="BG352" s="579"/>
      <c r="BH352" s="579"/>
      <c r="BI352" s="579"/>
      <c r="BJ352" s="579"/>
      <c r="BK352" s="579"/>
      <c r="BL352" s="579"/>
      <c r="BM352" s="579"/>
      <c r="BN352" s="579"/>
      <c r="BO352" s="579"/>
      <c r="BP352" s="579"/>
      <c r="BQ352" s="579"/>
      <c r="BR352" s="579"/>
      <c r="BS352" s="579"/>
      <c r="BT352" s="579"/>
      <c r="BU352" s="579"/>
      <c r="BV352" s="579"/>
      <c r="BW352" s="579"/>
      <c r="BX352" s="579"/>
      <c r="BY352" s="579"/>
      <c r="BZ352" s="579"/>
      <c r="CA352" s="579"/>
      <c r="CB352" s="579"/>
      <c r="CC352" s="579"/>
      <c r="CD352" s="579"/>
      <c r="CE352" s="579"/>
      <c r="CF352" s="579"/>
      <c r="CG352" s="579"/>
      <c r="CH352" s="579"/>
      <c r="CI352" s="579"/>
      <c r="CJ352" s="579"/>
      <c r="CK352" s="579"/>
      <c r="CL352" s="579"/>
      <c r="CM352" s="579"/>
      <c r="CN352" s="579"/>
      <c r="CO352" s="579"/>
      <c r="CP352" s="579"/>
      <c r="CQ352" s="579"/>
      <c r="CR352" s="579"/>
      <c r="CS352" s="579"/>
      <c r="CT352" s="579"/>
      <c r="CU352" s="579"/>
      <c r="CV352" s="579"/>
      <c r="CW352" s="579"/>
      <c r="CX352" s="579"/>
      <c r="CY352" s="579"/>
      <c r="CZ352" s="579"/>
      <c r="DA352" s="579"/>
      <c r="DB352" s="579"/>
      <c r="DC352" s="579"/>
      <c r="DD352" s="579"/>
      <c r="DE352" s="579"/>
      <c r="DF352" s="579"/>
      <c r="DG352" s="579"/>
      <c r="DH352" s="579"/>
      <c r="DI352" s="579"/>
      <c r="DJ352" s="579"/>
      <c r="DK352" s="580"/>
      <c r="DL352" s="108"/>
    </row>
    <row r="353" spans="1:116" s="99" customFormat="1" ht="14.25" customHeight="1">
      <c r="B353" s="648"/>
      <c r="C353" s="649"/>
      <c r="D353" s="649"/>
      <c r="E353" s="649"/>
      <c r="F353" s="649"/>
      <c r="G353" s="650"/>
      <c r="H353" s="664"/>
      <c r="I353" s="571"/>
      <c r="J353" s="571"/>
      <c r="K353" s="571"/>
      <c r="L353" s="571"/>
      <c r="M353" s="571"/>
      <c r="N353" s="572"/>
      <c r="O353" s="578"/>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79"/>
      <c r="AL353" s="579"/>
      <c r="AM353" s="579"/>
      <c r="AN353" s="579"/>
      <c r="AO353" s="579"/>
      <c r="AP353" s="579"/>
      <c r="AQ353" s="579"/>
      <c r="AR353" s="579"/>
      <c r="AS353" s="579"/>
      <c r="AT353" s="579"/>
      <c r="AU353" s="579"/>
      <c r="AV353" s="579"/>
      <c r="AW353" s="579"/>
      <c r="AX353" s="579"/>
      <c r="AY353" s="579"/>
      <c r="AZ353" s="579"/>
      <c r="BA353" s="579"/>
      <c r="BB353" s="579"/>
      <c r="BC353" s="579"/>
      <c r="BD353" s="579"/>
      <c r="BE353" s="579"/>
      <c r="BF353" s="579"/>
      <c r="BG353" s="579"/>
      <c r="BH353" s="579"/>
      <c r="BI353" s="579"/>
      <c r="BJ353" s="579"/>
      <c r="BK353" s="579"/>
      <c r="BL353" s="579"/>
      <c r="BM353" s="579"/>
      <c r="BN353" s="579"/>
      <c r="BO353" s="579"/>
      <c r="BP353" s="579"/>
      <c r="BQ353" s="579"/>
      <c r="BR353" s="579"/>
      <c r="BS353" s="579"/>
      <c r="BT353" s="579"/>
      <c r="BU353" s="579"/>
      <c r="BV353" s="579"/>
      <c r="BW353" s="579"/>
      <c r="BX353" s="579"/>
      <c r="BY353" s="579"/>
      <c r="BZ353" s="579"/>
      <c r="CA353" s="579"/>
      <c r="CB353" s="579"/>
      <c r="CC353" s="579"/>
      <c r="CD353" s="579"/>
      <c r="CE353" s="579"/>
      <c r="CF353" s="579"/>
      <c r="CG353" s="579"/>
      <c r="CH353" s="579"/>
      <c r="CI353" s="579"/>
      <c r="CJ353" s="579"/>
      <c r="CK353" s="579"/>
      <c r="CL353" s="579"/>
      <c r="CM353" s="579"/>
      <c r="CN353" s="579"/>
      <c r="CO353" s="579"/>
      <c r="CP353" s="579"/>
      <c r="CQ353" s="579"/>
      <c r="CR353" s="579"/>
      <c r="CS353" s="579"/>
      <c r="CT353" s="579"/>
      <c r="CU353" s="579"/>
      <c r="CV353" s="579"/>
      <c r="CW353" s="579"/>
      <c r="CX353" s="579"/>
      <c r="CY353" s="579"/>
      <c r="CZ353" s="579"/>
      <c r="DA353" s="579"/>
      <c r="DB353" s="579"/>
      <c r="DC353" s="579"/>
      <c r="DD353" s="579"/>
      <c r="DE353" s="579"/>
      <c r="DF353" s="579"/>
      <c r="DG353" s="579"/>
      <c r="DH353" s="579"/>
      <c r="DI353" s="579"/>
      <c r="DJ353" s="579"/>
      <c r="DK353" s="580"/>
      <c r="DL353" s="100"/>
    </row>
    <row r="354" spans="1:116" s="99" customFormat="1" ht="14.25" customHeight="1">
      <c r="B354" s="648"/>
      <c r="C354" s="649"/>
      <c r="D354" s="649"/>
      <c r="E354" s="649"/>
      <c r="F354" s="649"/>
      <c r="G354" s="650"/>
      <c r="H354" s="664"/>
      <c r="I354" s="571"/>
      <c r="J354" s="571"/>
      <c r="K354" s="571"/>
      <c r="L354" s="571"/>
      <c r="M354" s="571"/>
      <c r="N354" s="572"/>
      <c r="O354" s="578"/>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79"/>
      <c r="AL354" s="579"/>
      <c r="AM354" s="579"/>
      <c r="AN354" s="579"/>
      <c r="AO354" s="579"/>
      <c r="AP354" s="579"/>
      <c r="AQ354" s="579"/>
      <c r="AR354" s="579"/>
      <c r="AS354" s="579"/>
      <c r="AT354" s="579"/>
      <c r="AU354" s="579"/>
      <c r="AV354" s="579"/>
      <c r="AW354" s="579"/>
      <c r="AX354" s="579"/>
      <c r="AY354" s="579"/>
      <c r="AZ354" s="579"/>
      <c r="BA354" s="579"/>
      <c r="BB354" s="579"/>
      <c r="BC354" s="579"/>
      <c r="BD354" s="579"/>
      <c r="BE354" s="579"/>
      <c r="BF354" s="579"/>
      <c r="BG354" s="579"/>
      <c r="BH354" s="579"/>
      <c r="BI354" s="579"/>
      <c r="BJ354" s="579"/>
      <c r="BK354" s="579"/>
      <c r="BL354" s="579"/>
      <c r="BM354" s="579"/>
      <c r="BN354" s="579"/>
      <c r="BO354" s="579"/>
      <c r="BP354" s="579"/>
      <c r="BQ354" s="579"/>
      <c r="BR354" s="579"/>
      <c r="BS354" s="579"/>
      <c r="BT354" s="579"/>
      <c r="BU354" s="579"/>
      <c r="BV354" s="579"/>
      <c r="BW354" s="579"/>
      <c r="BX354" s="579"/>
      <c r="BY354" s="579"/>
      <c r="BZ354" s="579"/>
      <c r="CA354" s="579"/>
      <c r="CB354" s="579"/>
      <c r="CC354" s="579"/>
      <c r="CD354" s="579"/>
      <c r="CE354" s="579"/>
      <c r="CF354" s="579"/>
      <c r="CG354" s="579"/>
      <c r="CH354" s="579"/>
      <c r="CI354" s="579"/>
      <c r="CJ354" s="579"/>
      <c r="CK354" s="579"/>
      <c r="CL354" s="579"/>
      <c r="CM354" s="579"/>
      <c r="CN354" s="579"/>
      <c r="CO354" s="579"/>
      <c r="CP354" s="579"/>
      <c r="CQ354" s="579"/>
      <c r="CR354" s="579"/>
      <c r="CS354" s="579"/>
      <c r="CT354" s="579"/>
      <c r="CU354" s="579"/>
      <c r="CV354" s="579"/>
      <c r="CW354" s="579"/>
      <c r="CX354" s="579"/>
      <c r="CY354" s="579"/>
      <c r="CZ354" s="579"/>
      <c r="DA354" s="579"/>
      <c r="DB354" s="579"/>
      <c r="DC354" s="579"/>
      <c r="DD354" s="579"/>
      <c r="DE354" s="579"/>
      <c r="DF354" s="579"/>
      <c r="DG354" s="579"/>
      <c r="DH354" s="579"/>
      <c r="DI354" s="579"/>
      <c r="DJ354" s="579"/>
      <c r="DK354" s="580"/>
      <c r="DL354" s="100"/>
    </row>
    <row r="355" spans="1:116" s="86" customFormat="1" ht="14.25" customHeight="1" thickBot="1">
      <c r="A355" s="124"/>
      <c r="B355" s="651"/>
      <c r="C355" s="652"/>
      <c r="D355" s="652"/>
      <c r="E355" s="652"/>
      <c r="F355" s="652"/>
      <c r="G355" s="653"/>
      <c r="H355" s="668"/>
      <c r="I355" s="573"/>
      <c r="J355" s="573"/>
      <c r="K355" s="573"/>
      <c r="L355" s="573"/>
      <c r="M355" s="573"/>
      <c r="N355" s="574"/>
      <c r="O355" s="581"/>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2"/>
      <c r="AL355" s="582"/>
      <c r="AM355" s="582"/>
      <c r="AN355" s="582"/>
      <c r="AO355" s="582"/>
      <c r="AP355" s="582"/>
      <c r="AQ355" s="582"/>
      <c r="AR355" s="582"/>
      <c r="AS355" s="582"/>
      <c r="AT355" s="582"/>
      <c r="AU355" s="582"/>
      <c r="AV355" s="582"/>
      <c r="AW355" s="582"/>
      <c r="AX355" s="582"/>
      <c r="AY355" s="582"/>
      <c r="AZ355" s="582"/>
      <c r="BA355" s="582"/>
      <c r="BB355" s="582"/>
      <c r="BC355" s="582"/>
      <c r="BD355" s="582"/>
      <c r="BE355" s="582"/>
      <c r="BF355" s="582"/>
      <c r="BG355" s="582"/>
      <c r="BH355" s="582"/>
      <c r="BI355" s="582"/>
      <c r="BJ355" s="582"/>
      <c r="BK355" s="582"/>
      <c r="BL355" s="582"/>
      <c r="BM355" s="582"/>
      <c r="BN355" s="582"/>
      <c r="BO355" s="582"/>
      <c r="BP355" s="582"/>
      <c r="BQ355" s="582"/>
      <c r="BR355" s="582"/>
      <c r="BS355" s="582"/>
      <c r="BT355" s="582"/>
      <c r="BU355" s="582"/>
      <c r="BV355" s="582"/>
      <c r="BW355" s="582"/>
      <c r="BX355" s="582"/>
      <c r="BY355" s="582"/>
      <c r="BZ355" s="582"/>
      <c r="CA355" s="582"/>
      <c r="CB355" s="582"/>
      <c r="CC355" s="582"/>
      <c r="CD355" s="582"/>
      <c r="CE355" s="582"/>
      <c r="CF355" s="582"/>
      <c r="CG355" s="582"/>
      <c r="CH355" s="582"/>
      <c r="CI355" s="582"/>
      <c r="CJ355" s="582"/>
      <c r="CK355" s="582"/>
      <c r="CL355" s="582"/>
      <c r="CM355" s="582"/>
      <c r="CN355" s="582"/>
      <c r="CO355" s="582"/>
      <c r="CP355" s="582"/>
      <c r="CQ355" s="582"/>
      <c r="CR355" s="582"/>
      <c r="CS355" s="582"/>
      <c r="CT355" s="582"/>
      <c r="CU355" s="582"/>
      <c r="CV355" s="582"/>
      <c r="CW355" s="582"/>
      <c r="CX355" s="582"/>
      <c r="CY355" s="582"/>
      <c r="CZ355" s="582"/>
      <c r="DA355" s="582"/>
      <c r="DB355" s="582"/>
      <c r="DC355" s="582"/>
      <c r="DD355" s="582"/>
      <c r="DE355" s="582"/>
      <c r="DF355" s="582"/>
      <c r="DG355" s="582"/>
      <c r="DH355" s="582"/>
      <c r="DI355" s="582"/>
      <c r="DJ355" s="582"/>
      <c r="DK355" s="583"/>
    </row>
    <row r="356" spans="1:116" s="86" customFormat="1" ht="5.25" customHeight="1">
      <c r="A356" s="207"/>
      <c r="B356" s="206"/>
      <c r="C356" s="206"/>
      <c r="D356" s="206"/>
      <c r="E356" s="206"/>
      <c r="F356" s="206"/>
      <c r="G356" s="206"/>
      <c r="H356" s="484"/>
      <c r="I356" s="496"/>
      <c r="J356" s="496"/>
      <c r="K356" s="496"/>
      <c r="L356" s="496"/>
      <c r="M356" s="496"/>
      <c r="N356" s="496"/>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210"/>
      <c r="BJ356" s="210"/>
      <c r="BK356" s="210"/>
      <c r="BL356" s="210"/>
      <c r="BM356" s="210"/>
      <c r="BN356" s="210"/>
      <c r="BO356" s="210"/>
      <c r="BP356" s="210"/>
      <c r="BQ356" s="210"/>
      <c r="BR356" s="210"/>
      <c r="BS356" s="210"/>
      <c r="BT356" s="210"/>
      <c r="BU356" s="210"/>
      <c r="BV356" s="210"/>
      <c r="BW356" s="210"/>
      <c r="BX356" s="210"/>
      <c r="BY356" s="210"/>
      <c r="BZ356" s="210"/>
      <c r="CA356" s="210"/>
      <c r="CB356" s="210"/>
      <c r="CC356" s="210"/>
      <c r="CD356" s="210"/>
      <c r="CE356" s="210"/>
      <c r="CF356" s="210"/>
      <c r="CG356" s="210"/>
      <c r="CH356" s="210"/>
      <c r="CI356" s="210"/>
      <c r="CJ356" s="210"/>
      <c r="CK356" s="210"/>
      <c r="CL356" s="210"/>
      <c r="CM356" s="210"/>
      <c r="CN356" s="210"/>
      <c r="CO356" s="210"/>
      <c r="CP356" s="210"/>
      <c r="CQ356" s="210"/>
      <c r="CR356" s="210"/>
      <c r="CS356" s="210"/>
      <c r="CT356" s="210"/>
      <c r="CU356" s="210"/>
      <c r="CV356" s="210"/>
      <c r="CW356" s="210"/>
      <c r="CX356" s="210"/>
      <c r="CY356" s="210"/>
      <c r="CZ356" s="210"/>
      <c r="DA356" s="210"/>
      <c r="DB356" s="210"/>
      <c r="DC356" s="210"/>
      <c r="DD356" s="210"/>
      <c r="DE356" s="210"/>
      <c r="DF356" s="210"/>
      <c r="DG356" s="210"/>
      <c r="DH356" s="210"/>
      <c r="DI356" s="210"/>
      <c r="DJ356" s="210"/>
      <c r="DK356" s="210"/>
    </row>
    <row r="357" spans="1:116" s="65" customFormat="1" ht="21.75" customHeight="1">
      <c r="A357" s="208"/>
      <c r="B357" s="206"/>
      <c r="C357" s="206"/>
      <c r="D357" s="206"/>
      <c r="E357" s="206"/>
      <c r="F357" s="206"/>
      <c r="G357" s="206"/>
      <c r="H357" s="484"/>
      <c r="I357" s="496"/>
      <c r="J357" s="496"/>
      <c r="K357" s="496"/>
      <c r="L357" s="496"/>
      <c r="M357" s="496"/>
      <c r="N357" s="496"/>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210"/>
      <c r="BJ357" s="210"/>
      <c r="BK357" s="210"/>
      <c r="BL357" s="210"/>
      <c r="BM357" s="210"/>
      <c r="BN357" s="210"/>
      <c r="BO357" s="210"/>
      <c r="BP357" s="210"/>
      <c r="BQ357" s="210"/>
      <c r="BR357" s="210"/>
      <c r="BS357" s="210"/>
      <c r="BT357" s="210"/>
      <c r="BU357" s="210"/>
      <c r="BV357" s="210"/>
      <c r="BW357" s="210"/>
      <c r="BX357" s="210"/>
      <c r="BY357" s="210"/>
      <c r="BZ357" s="210"/>
      <c r="CA357" s="210"/>
      <c r="CB357" s="210"/>
      <c r="CC357" s="210"/>
      <c r="CD357" s="210"/>
      <c r="CE357" s="210"/>
      <c r="CF357" s="210"/>
      <c r="CG357" s="210"/>
      <c r="CH357" s="210"/>
      <c r="CI357" s="210"/>
      <c r="CJ357" s="210"/>
      <c r="CK357" s="210"/>
      <c r="CL357" s="210"/>
      <c r="CM357" s="210"/>
      <c r="CN357" s="210"/>
      <c r="CO357" s="210"/>
      <c r="CP357" s="210"/>
      <c r="CQ357" s="210"/>
      <c r="CR357" s="210"/>
      <c r="CS357" s="210"/>
      <c r="CT357" s="210"/>
      <c r="CU357" s="210"/>
      <c r="CV357" s="210"/>
      <c r="CW357" s="210"/>
      <c r="CX357" s="210"/>
      <c r="CY357" s="210"/>
      <c r="CZ357" s="210"/>
      <c r="DA357" s="210"/>
      <c r="DB357" s="210"/>
      <c r="DC357" s="210"/>
      <c r="DD357" s="210"/>
      <c r="DE357" s="210"/>
      <c r="DF357" s="210"/>
      <c r="DG357" s="210"/>
      <c r="DH357" s="210"/>
      <c r="DI357" s="210"/>
      <c r="DJ357" s="210"/>
      <c r="DK357" s="210"/>
    </row>
    <row r="358" spans="1:116" s="86" customFormat="1" ht="24" customHeight="1">
      <c r="A358" s="181"/>
      <c r="B358" s="206"/>
      <c r="C358" s="206"/>
      <c r="D358" s="206"/>
      <c r="E358" s="206"/>
      <c r="F358" s="206"/>
      <c r="G358" s="206"/>
      <c r="H358" s="484"/>
      <c r="I358" s="496"/>
      <c r="J358" s="496"/>
      <c r="K358" s="496"/>
      <c r="L358" s="496"/>
      <c r="M358" s="496"/>
      <c r="N358" s="496"/>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c r="BI358" s="210"/>
      <c r="BJ358" s="210"/>
      <c r="BK358" s="210"/>
      <c r="BL358" s="210"/>
      <c r="BM358" s="210"/>
      <c r="BN358" s="210"/>
      <c r="BO358" s="210"/>
      <c r="BP358" s="210"/>
      <c r="BQ358" s="210"/>
      <c r="BR358" s="210"/>
      <c r="BS358" s="210"/>
      <c r="BT358" s="210"/>
      <c r="BU358" s="210"/>
      <c r="BV358" s="210"/>
      <c r="BW358" s="210"/>
      <c r="BX358" s="210"/>
      <c r="BY358" s="210"/>
      <c r="BZ358" s="210"/>
      <c r="CA358" s="210"/>
      <c r="CB358" s="210"/>
      <c r="CC358" s="210"/>
      <c r="CD358" s="210"/>
      <c r="CE358" s="210"/>
      <c r="CF358" s="210"/>
      <c r="CG358" s="210"/>
      <c r="CH358" s="210"/>
      <c r="CI358" s="210"/>
      <c r="CJ358" s="210"/>
      <c r="CK358" s="210"/>
      <c r="CL358" s="210"/>
      <c r="CM358" s="210"/>
      <c r="CN358" s="210"/>
      <c r="CO358" s="210"/>
      <c r="CP358" s="210"/>
      <c r="CQ358" s="210"/>
      <c r="CR358" s="210"/>
      <c r="CS358" s="210"/>
      <c r="CT358" s="210"/>
      <c r="CU358" s="210"/>
      <c r="CV358" s="210"/>
      <c r="CW358" s="210"/>
      <c r="CX358" s="210"/>
      <c r="CY358" s="210"/>
      <c r="CZ358" s="210"/>
      <c r="DA358" s="210"/>
      <c r="DB358" s="210"/>
      <c r="DC358" s="210"/>
      <c r="DD358" s="210"/>
      <c r="DE358" s="210"/>
      <c r="DF358" s="210"/>
      <c r="DG358" s="210"/>
      <c r="DH358" s="210"/>
      <c r="DI358" s="210"/>
      <c r="DJ358" s="210"/>
      <c r="DK358" s="210"/>
    </row>
    <row r="359" spans="1:116" s="86" customFormat="1" ht="15.75" customHeight="1">
      <c r="A359" s="181"/>
      <c r="B359" s="206"/>
      <c r="C359" s="206"/>
      <c r="D359" s="206"/>
      <c r="E359" s="206"/>
      <c r="F359" s="206"/>
      <c r="G359" s="206"/>
      <c r="H359" s="484"/>
      <c r="I359" s="496"/>
      <c r="J359" s="496"/>
      <c r="K359" s="496"/>
      <c r="L359" s="496"/>
      <c r="M359" s="496"/>
      <c r="N359" s="496"/>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210"/>
      <c r="BJ359" s="210"/>
      <c r="BK359" s="210"/>
      <c r="BL359" s="210"/>
      <c r="BM359" s="210"/>
      <c r="BN359" s="210"/>
      <c r="BO359" s="210"/>
      <c r="BP359" s="210"/>
      <c r="BQ359" s="210"/>
      <c r="BR359" s="210"/>
      <c r="BS359" s="210"/>
      <c r="BT359" s="210"/>
      <c r="BU359" s="210"/>
      <c r="BV359" s="210"/>
      <c r="BW359" s="210"/>
      <c r="BX359" s="210"/>
      <c r="BY359" s="210"/>
      <c r="BZ359" s="210"/>
      <c r="CA359" s="210"/>
      <c r="CB359" s="210"/>
      <c r="CC359" s="210"/>
      <c r="CD359" s="210"/>
      <c r="CE359" s="210"/>
      <c r="CF359" s="210"/>
      <c r="CG359" s="210"/>
      <c r="CH359" s="210"/>
      <c r="CI359" s="210"/>
      <c r="CJ359" s="210"/>
      <c r="CK359" s="210"/>
      <c r="CL359" s="210"/>
      <c r="CM359" s="210"/>
      <c r="CN359" s="210"/>
      <c r="CO359" s="210"/>
      <c r="CP359" s="210"/>
      <c r="CQ359" s="210"/>
      <c r="CR359" s="210"/>
      <c r="CS359" s="210"/>
      <c r="CT359" s="210"/>
      <c r="CU359" s="210"/>
      <c r="CV359" s="210"/>
      <c r="CW359" s="210"/>
      <c r="CX359" s="210"/>
      <c r="CY359" s="210"/>
      <c r="CZ359" s="210"/>
      <c r="DA359" s="210"/>
      <c r="DB359" s="210"/>
      <c r="DC359" s="210"/>
      <c r="DD359" s="210"/>
      <c r="DE359" s="210"/>
      <c r="DF359" s="210"/>
      <c r="DG359" s="210"/>
      <c r="DH359" s="210"/>
      <c r="DI359" s="210"/>
      <c r="DJ359" s="210"/>
      <c r="DK359" s="210"/>
    </row>
    <row r="360" spans="1:116" s="86" customFormat="1" ht="15.75" customHeight="1">
      <c r="A360" s="181"/>
      <c r="B360" s="206"/>
      <c r="C360" s="206"/>
      <c r="D360" s="206"/>
      <c r="E360" s="206"/>
      <c r="F360" s="206"/>
      <c r="G360" s="206"/>
      <c r="H360" s="484"/>
      <c r="I360" s="496"/>
      <c r="J360" s="496"/>
      <c r="K360" s="496"/>
      <c r="L360" s="496"/>
      <c r="M360" s="496"/>
      <c r="N360" s="496"/>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210"/>
      <c r="BJ360" s="210"/>
      <c r="BK360" s="210"/>
      <c r="BL360" s="210"/>
      <c r="BM360" s="210"/>
      <c r="BN360" s="210"/>
      <c r="BO360" s="210"/>
      <c r="BP360" s="210"/>
      <c r="BQ360" s="210"/>
      <c r="BR360" s="210"/>
      <c r="BS360" s="210"/>
      <c r="BT360" s="210"/>
      <c r="BU360" s="210"/>
      <c r="BV360" s="210"/>
      <c r="BW360" s="210"/>
      <c r="BX360" s="210"/>
      <c r="BY360" s="210"/>
      <c r="BZ360" s="210"/>
      <c r="CA360" s="210"/>
      <c r="CB360" s="210"/>
      <c r="CC360" s="210"/>
      <c r="CD360" s="210"/>
      <c r="CE360" s="210"/>
      <c r="CF360" s="210"/>
      <c r="CG360" s="210"/>
      <c r="CH360" s="210"/>
      <c r="CI360" s="210"/>
      <c r="CJ360" s="210"/>
      <c r="CK360" s="210"/>
      <c r="CL360" s="210"/>
      <c r="CM360" s="210"/>
      <c r="CN360" s="210"/>
      <c r="CO360" s="210"/>
      <c r="CP360" s="210"/>
      <c r="CQ360" s="210"/>
      <c r="CR360" s="210"/>
      <c r="CS360" s="210"/>
      <c r="CT360" s="210"/>
      <c r="CU360" s="210"/>
      <c r="CV360" s="210"/>
      <c r="CW360" s="210"/>
      <c r="CX360" s="210"/>
      <c r="CY360" s="210"/>
      <c r="CZ360" s="210"/>
      <c r="DA360" s="210"/>
      <c r="DB360" s="210"/>
      <c r="DC360" s="210"/>
      <c r="DD360" s="210"/>
      <c r="DE360" s="210"/>
      <c r="DF360" s="210"/>
      <c r="DG360" s="210"/>
      <c r="DH360" s="210"/>
      <c r="DI360" s="210"/>
      <c r="DJ360" s="210"/>
      <c r="DK360" s="210"/>
    </row>
    <row r="361" spans="1:116" s="86" customFormat="1" ht="15.75" customHeight="1">
      <c r="A361" s="181"/>
      <c r="B361" s="206"/>
      <c r="C361" s="206"/>
      <c r="D361" s="206"/>
      <c r="E361" s="206"/>
      <c r="F361" s="206"/>
      <c r="G361" s="206"/>
      <c r="H361" s="484"/>
      <c r="I361" s="496"/>
      <c r="J361" s="496"/>
      <c r="K361" s="496"/>
      <c r="L361" s="496"/>
      <c r="M361" s="496"/>
      <c r="N361" s="496"/>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210"/>
      <c r="BJ361" s="210"/>
      <c r="BK361" s="210"/>
      <c r="BL361" s="210"/>
      <c r="BM361" s="210"/>
      <c r="BN361" s="210"/>
      <c r="BO361" s="210"/>
      <c r="BP361" s="210"/>
      <c r="BQ361" s="210"/>
      <c r="BR361" s="210"/>
      <c r="BS361" s="210"/>
      <c r="BT361" s="210"/>
      <c r="BU361" s="210"/>
      <c r="BV361" s="210"/>
      <c r="BW361" s="210"/>
      <c r="BX361" s="210"/>
      <c r="BY361" s="210"/>
      <c r="BZ361" s="210"/>
      <c r="CA361" s="210"/>
      <c r="CB361" s="210"/>
      <c r="CC361" s="210"/>
      <c r="CD361" s="210"/>
      <c r="CE361" s="210"/>
      <c r="CF361" s="210"/>
      <c r="CG361" s="210"/>
      <c r="CH361" s="210"/>
      <c r="CI361" s="210"/>
      <c r="CJ361" s="210"/>
      <c r="CK361" s="210"/>
      <c r="CL361" s="210"/>
      <c r="CM361" s="210"/>
      <c r="CN361" s="210"/>
      <c r="CO361" s="210"/>
      <c r="CP361" s="210"/>
      <c r="CQ361" s="210"/>
      <c r="CR361" s="210"/>
      <c r="CS361" s="210"/>
      <c r="CT361" s="210"/>
      <c r="CU361" s="210"/>
      <c r="CV361" s="210"/>
      <c r="CW361" s="210"/>
      <c r="CX361" s="210"/>
      <c r="CY361" s="210"/>
      <c r="CZ361" s="210"/>
      <c r="DA361" s="210"/>
      <c r="DB361" s="210"/>
      <c r="DC361" s="210"/>
      <c r="DD361" s="210"/>
      <c r="DE361" s="210"/>
      <c r="DF361" s="210"/>
      <c r="DG361" s="210"/>
      <c r="DH361" s="210"/>
      <c r="DI361" s="210"/>
      <c r="DJ361" s="210"/>
      <c r="DK361" s="210"/>
    </row>
    <row r="362" spans="1:116" s="86" customFormat="1" ht="15.75" customHeight="1">
      <c r="A362" s="181"/>
      <c r="B362" s="206"/>
      <c r="C362" s="206"/>
      <c r="D362" s="206"/>
      <c r="E362" s="206"/>
      <c r="F362" s="206"/>
      <c r="G362" s="206"/>
      <c r="H362" s="484"/>
      <c r="I362" s="496"/>
      <c r="J362" s="496"/>
      <c r="K362" s="496"/>
      <c r="L362" s="496"/>
      <c r="M362" s="496"/>
      <c r="N362" s="496"/>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210"/>
      <c r="BJ362" s="210"/>
      <c r="BK362" s="210"/>
      <c r="BL362" s="210"/>
      <c r="BM362" s="210"/>
      <c r="BN362" s="210"/>
      <c r="BO362" s="210"/>
      <c r="BP362" s="210"/>
      <c r="BQ362" s="210"/>
      <c r="BR362" s="210"/>
      <c r="BS362" s="210"/>
      <c r="BT362" s="210"/>
      <c r="BU362" s="210"/>
      <c r="BV362" s="210"/>
      <c r="BW362" s="210"/>
      <c r="BX362" s="210"/>
      <c r="BY362" s="210"/>
      <c r="BZ362" s="210"/>
      <c r="CA362" s="210"/>
      <c r="CB362" s="210"/>
      <c r="CC362" s="210"/>
      <c r="CD362" s="210"/>
      <c r="CE362" s="210"/>
      <c r="CF362" s="210"/>
      <c r="CG362" s="210"/>
      <c r="CH362" s="210"/>
      <c r="CI362" s="210"/>
      <c r="CJ362" s="210"/>
      <c r="CK362" s="210"/>
      <c r="CL362" s="210"/>
      <c r="CM362" s="210"/>
      <c r="CN362" s="210"/>
      <c r="CO362" s="210"/>
      <c r="CP362" s="210"/>
      <c r="CQ362" s="210"/>
      <c r="CR362" s="210"/>
      <c r="CS362" s="210"/>
      <c r="CT362" s="210"/>
      <c r="CU362" s="210"/>
      <c r="CV362" s="210"/>
      <c r="CW362" s="210"/>
      <c r="CX362" s="210"/>
      <c r="CY362" s="210"/>
      <c r="CZ362" s="210"/>
      <c r="DA362" s="210"/>
      <c r="DB362" s="210"/>
      <c r="DC362" s="210"/>
      <c r="DD362" s="210"/>
      <c r="DE362" s="210"/>
      <c r="DF362" s="210"/>
      <c r="DG362" s="210"/>
      <c r="DH362" s="210"/>
      <c r="DI362" s="210"/>
      <c r="DJ362" s="210"/>
      <c r="DK362" s="210"/>
    </row>
    <row r="363" spans="1:116" s="86" customFormat="1" ht="15.75" customHeight="1">
      <c r="A363" s="181"/>
      <c r="B363" s="206"/>
      <c r="C363" s="206"/>
      <c r="D363" s="206"/>
      <c r="E363" s="206"/>
      <c r="F363" s="206"/>
      <c r="G363" s="206"/>
      <c r="H363" s="484"/>
      <c r="I363" s="496"/>
      <c r="J363" s="496"/>
      <c r="K363" s="496"/>
      <c r="L363" s="496"/>
      <c r="M363" s="496"/>
      <c r="N363" s="496"/>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0"/>
      <c r="BJ363" s="210"/>
      <c r="BK363" s="210"/>
      <c r="BL363" s="210"/>
      <c r="BM363" s="210"/>
      <c r="BN363" s="210"/>
      <c r="BO363" s="210"/>
      <c r="BP363" s="210"/>
      <c r="BQ363" s="210"/>
      <c r="BR363" s="210"/>
      <c r="BS363" s="210"/>
      <c r="BT363" s="210"/>
      <c r="BU363" s="210"/>
      <c r="BV363" s="210"/>
      <c r="BW363" s="210"/>
      <c r="BX363" s="210"/>
      <c r="BY363" s="210"/>
      <c r="BZ363" s="210"/>
      <c r="CA363" s="210"/>
      <c r="CB363" s="210"/>
      <c r="CC363" s="210"/>
      <c r="CD363" s="210"/>
      <c r="CE363" s="210"/>
      <c r="CF363" s="210"/>
      <c r="CG363" s="210"/>
      <c r="CH363" s="210"/>
      <c r="CI363" s="210"/>
      <c r="CJ363" s="210"/>
      <c r="CK363" s="210"/>
      <c r="CL363" s="210"/>
      <c r="CM363" s="210"/>
      <c r="CN363" s="210"/>
      <c r="CO363" s="210"/>
      <c r="CP363" s="210"/>
      <c r="CQ363" s="210"/>
      <c r="CR363" s="210"/>
      <c r="CS363" s="210"/>
      <c r="CT363" s="210"/>
      <c r="CU363" s="210"/>
      <c r="CV363" s="210"/>
      <c r="CW363" s="210"/>
      <c r="CX363" s="210"/>
      <c r="CY363" s="210"/>
      <c r="CZ363" s="210"/>
      <c r="DA363" s="210"/>
      <c r="DB363" s="210"/>
      <c r="DC363" s="210"/>
      <c r="DD363" s="210"/>
      <c r="DE363" s="210"/>
      <c r="DF363" s="210"/>
      <c r="DG363" s="210"/>
      <c r="DH363" s="210"/>
      <c r="DI363" s="210"/>
      <c r="DJ363" s="210"/>
      <c r="DK363" s="210"/>
    </row>
    <row r="364" spans="1:116" s="86" customFormat="1" ht="15.75" customHeight="1">
      <c r="A364" s="181"/>
      <c r="B364" s="206"/>
      <c r="C364" s="206"/>
      <c r="D364" s="206"/>
      <c r="E364" s="206"/>
      <c r="F364" s="206"/>
      <c r="G364" s="206"/>
      <c r="H364" s="484"/>
      <c r="I364" s="496"/>
      <c r="J364" s="496"/>
      <c r="K364" s="496"/>
      <c r="L364" s="496"/>
      <c r="M364" s="496"/>
      <c r="N364" s="496"/>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210"/>
      <c r="BJ364" s="210"/>
      <c r="BK364" s="210"/>
      <c r="BL364" s="210"/>
      <c r="BM364" s="210"/>
      <c r="BN364" s="210"/>
      <c r="BO364" s="210"/>
      <c r="BP364" s="210"/>
      <c r="BQ364" s="210"/>
      <c r="BR364" s="210"/>
      <c r="BS364" s="210"/>
      <c r="BT364" s="210"/>
      <c r="BU364" s="210"/>
      <c r="BV364" s="210"/>
      <c r="BW364" s="210"/>
      <c r="BX364" s="210"/>
      <c r="BY364" s="210"/>
      <c r="BZ364" s="210"/>
      <c r="CA364" s="210"/>
      <c r="CB364" s="210"/>
      <c r="CC364" s="210"/>
      <c r="CD364" s="210"/>
      <c r="CE364" s="210"/>
      <c r="CF364" s="210"/>
      <c r="CG364" s="210"/>
      <c r="CH364" s="210"/>
      <c r="CI364" s="210"/>
      <c r="CJ364" s="210"/>
      <c r="CK364" s="210"/>
      <c r="CL364" s="210"/>
      <c r="CM364" s="210"/>
      <c r="CN364" s="210"/>
      <c r="CO364" s="210"/>
      <c r="CP364" s="210"/>
      <c r="CQ364" s="210"/>
      <c r="CR364" s="210"/>
      <c r="CS364" s="210"/>
      <c r="CT364" s="210"/>
      <c r="CU364" s="210"/>
      <c r="CV364" s="210"/>
      <c r="CW364" s="210"/>
      <c r="CX364" s="210"/>
      <c r="CY364" s="210"/>
      <c r="CZ364" s="210"/>
      <c r="DA364" s="210"/>
      <c r="DB364" s="210"/>
      <c r="DC364" s="210"/>
      <c r="DD364" s="210"/>
      <c r="DE364" s="210"/>
      <c r="DF364" s="210"/>
      <c r="DG364" s="210"/>
      <c r="DH364" s="210"/>
      <c r="DI364" s="210"/>
      <c r="DJ364" s="210"/>
      <c r="DK364" s="210"/>
    </row>
    <row r="365" spans="1:116" s="86" customFormat="1" ht="15.75" customHeight="1">
      <c r="A365" s="181"/>
      <c r="B365" s="206"/>
      <c r="C365" s="206"/>
      <c r="D365" s="206"/>
      <c r="E365" s="206"/>
      <c r="F365" s="206"/>
      <c r="G365" s="206"/>
      <c r="H365" s="484"/>
      <c r="I365" s="496"/>
      <c r="J365" s="496"/>
      <c r="K365" s="496"/>
      <c r="L365" s="496"/>
      <c r="M365" s="496"/>
      <c r="N365" s="496"/>
      <c r="O365" s="210"/>
      <c r="P365" s="210"/>
      <c r="Q365" s="210"/>
      <c r="R365" s="210"/>
      <c r="S365" s="210"/>
      <c r="T365" s="210"/>
      <c r="U365" s="210"/>
      <c r="V365" s="210"/>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210"/>
      <c r="BJ365" s="210"/>
      <c r="BK365" s="210"/>
      <c r="BL365" s="210"/>
      <c r="BM365" s="210"/>
      <c r="BN365" s="210"/>
      <c r="BO365" s="210"/>
      <c r="BP365" s="210"/>
      <c r="BQ365" s="210"/>
      <c r="BR365" s="210"/>
      <c r="BS365" s="210"/>
      <c r="BT365" s="210"/>
      <c r="BU365" s="210"/>
      <c r="BV365" s="210"/>
      <c r="BW365" s="210"/>
      <c r="BX365" s="210"/>
      <c r="BY365" s="210"/>
      <c r="BZ365" s="210"/>
      <c r="CA365" s="210"/>
      <c r="CB365" s="210"/>
      <c r="CC365" s="210"/>
      <c r="CD365" s="210"/>
      <c r="CE365" s="210"/>
      <c r="CF365" s="210"/>
      <c r="CG365" s="210"/>
      <c r="CH365" s="210"/>
      <c r="CI365" s="210"/>
      <c r="CJ365" s="210"/>
      <c r="CK365" s="210"/>
      <c r="CL365" s="210"/>
      <c r="CM365" s="210"/>
      <c r="CN365" s="210"/>
      <c r="CO365" s="210"/>
      <c r="CP365" s="210"/>
      <c r="CQ365" s="210"/>
      <c r="CR365" s="210"/>
      <c r="CS365" s="210"/>
      <c r="CT365" s="210"/>
      <c r="CU365" s="210"/>
      <c r="CV365" s="210"/>
      <c r="CW365" s="210"/>
      <c r="CX365" s="210"/>
      <c r="CY365" s="210"/>
      <c r="CZ365" s="210"/>
      <c r="DA365" s="210"/>
      <c r="DB365" s="210"/>
      <c r="DC365" s="210"/>
      <c r="DD365" s="210"/>
      <c r="DE365" s="210"/>
      <c r="DF365" s="210"/>
      <c r="DG365" s="210"/>
      <c r="DH365" s="210"/>
      <c r="DI365" s="210"/>
      <c r="DJ365" s="210"/>
      <c r="DK365" s="210"/>
    </row>
    <row r="366" spans="1:116" s="86" customFormat="1" ht="15.75" customHeight="1">
      <c r="A366" s="181"/>
      <c r="B366" s="206"/>
      <c r="C366" s="206"/>
      <c r="D366" s="206"/>
      <c r="E366" s="206"/>
      <c r="F366" s="206"/>
      <c r="G366" s="206"/>
      <c r="H366" s="484"/>
      <c r="I366" s="496"/>
      <c r="J366" s="496"/>
      <c r="K366" s="496"/>
      <c r="L366" s="496"/>
      <c r="M366" s="496"/>
      <c r="N366" s="496"/>
      <c r="O366" s="210"/>
      <c r="P366" s="210"/>
      <c r="Q366" s="210"/>
      <c r="R366" s="210"/>
      <c r="S366" s="210"/>
      <c r="T366" s="21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210"/>
      <c r="BJ366" s="210"/>
      <c r="BK366" s="210"/>
      <c r="BL366" s="210"/>
      <c r="BM366" s="210"/>
      <c r="BN366" s="210"/>
      <c r="BO366" s="210"/>
      <c r="BP366" s="210"/>
      <c r="BQ366" s="210"/>
      <c r="BR366" s="210"/>
      <c r="BS366" s="210"/>
      <c r="BT366" s="210"/>
      <c r="BU366" s="210"/>
      <c r="BV366" s="210"/>
      <c r="BW366" s="210"/>
      <c r="BX366" s="210"/>
      <c r="BY366" s="210"/>
      <c r="BZ366" s="210"/>
      <c r="CA366" s="210"/>
      <c r="CB366" s="210"/>
      <c r="CC366" s="210"/>
      <c r="CD366" s="210"/>
      <c r="CE366" s="210"/>
      <c r="CF366" s="210"/>
      <c r="CG366" s="210"/>
      <c r="CH366" s="210"/>
      <c r="CI366" s="210"/>
      <c r="CJ366" s="210"/>
      <c r="CK366" s="210"/>
      <c r="CL366" s="210"/>
      <c r="CM366" s="210"/>
      <c r="CN366" s="210"/>
      <c r="CO366" s="210"/>
      <c r="CP366" s="210"/>
      <c r="CQ366" s="210"/>
      <c r="CR366" s="210"/>
      <c r="CS366" s="210"/>
      <c r="CT366" s="210"/>
      <c r="CU366" s="210"/>
      <c r="CV366" s="210"/>
      <c r="CW366" s="210"/>
      <c r="CX366" s="210"/>
      <c r="CY366" s="210"/>
      <c r="CZ366" s="210"/>
      <c r="DA366" s="210"/>
      <c r="DB366" s="210"/>
      <c r="DC366" s="210"/>
      <c r="DD366" s="210"/>
      <c r="DE366" s="210"/>
      <c r="DF366" s="210"/>
      <c r="DG366" s="210"/>
      <c r="DH366" s="210"/>
      <c r="DI366" s="210"/>
      <c r="DJ366" s="210"/>
      <c r="DK366" s="210"/>
    </row>
    <row r="367" spans="1:116" s="86" customFormat="1" ht="15.75" customHeight="1">
      <c r="A367" s="181"/>
      <c r="B367" s="206"/>
      <c r="C367" s="206"/>
      <c r="D367" s="206"/>
      <c r="E367" s="206"/>
      <c r="F367" s="206"/>
      <c r="G367" s="206"/>
      <c r="H367" s="484"/>
      <c r="I367" s="496"/>
      <c r="J367" s="496"/>
      <c r="K367" s="496"/>
      <c r="L367" s="496"/>
      <c r="M367" s="496"/>
      <c r="N367" s="496"/>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210"/>
      <c r="BJ367" s="210"/>
      <c r="BK367" s="210"/>
      <c r="BL367" s="210"/>
      <c r="BM367" s="210"/>
      <c r="BN367" s="210"/>
      <c r="BO367" s="210"/>
      <c r="BP367" s="210"/>
      <c r="BQ367" s="210"/>
      <c r="BR367" s="210"/>
      <c r="BS367" s="210"/>
      <c r="BT367" s="210"/>
      <c r="BU367" s="210"/>
      <c r="BV367" s="210"/>
      <c r="BW367" s="210"/>
      <c r="BX367" s="210"/>
      <c r="BY367" s="210"/>
      <c r="BZ367" s="210"/>
      <c r="CA367" s="210"/>
      <c r="CB367" s="210"/>
      <c r="CC367" s="210"/>
      <c r="CD367" s="210"/>
      <c r="CE367" s="210"/>
      <c r="CF367" s="210"/>
      <c r="CG367" s="210"/>
      <c r="CH367" s="210"/>
      <c r="CI367" s="210"/>
      <c r="CJ367" s="210"/>
      <c r="CK367" s="210"/>
      <c r="CL367" s="210"/>
      <c r="CM367" s="210"/>
      <c r="CN367" s="210"/>
      <c r="CO367" s="210"/>
      <c r="CP367" s="210"/>
      <c r="CQ367" s="210"/>
      <c r="CR367" s="210"/>
      <c r="CS367" s="210"/>
      <c r="CT367" s="210"/>
      <c r="CU367" s="210"/>
      <c r="CV367" s="210"/>
      <c r="CW367" s="210"/>
      <c r="CX367" s="210"/>
      <c r="CY367" s="210"/>
      <c r="CZ367" s="210"/>
      <c r="DA367" s="210"/>
      <c r="DB367" s="210"/>
      <c r="DC367" s="210"/>
      <c r="DD367" s="210"/>
      <c r="DE367" s="210"/>
      <c r="DF367" s="210"/>
      <c r="DG367" s="210"/>
      <c r="DH367" s="210"/>
      <c r="DI367" s="210"/>
      <c r="DJ367" s="210"/>
      <c r="DK367" s="210"/>
    </row>
    <row r="368" spans="1:116" s="86" customFormat="1" ht="15.75" customHeight="1">
      <c r="A368" s="181"/>
      <c r="B368" s="206"/>
      <c r="C368" s="206"/>
      <c r="D368" s="206"/>
      <c r="E368" s="206"/>
      <c r="F368" s="206"/>
      <c r="G368" s="206"/>
      <c r="H368" s="484"/>
      <c r="I368" s="496"/>
      <c r="J368" s="496"/>
      <c r="K368" s="496"/>
      <c r="L368" s="496"/>
      <c r="M368" s="496"/>
      <c r="N368" s="496"/>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210"/>
      <c r="BJ368" s="210"/>
      <c r="BK368" s="210"/>
      <c r="BL368" s="210"/>
      <c r="BM368" s="210"/>
      <c r="BN368" s="210"/>
      <c r="BO368" s="210"/>
      <c r="BP368" s="210"/>
      <c r="BQ368" s="210"/>
      <c r="BR368" s="210"/>
      <c r="BS368" s="210"/>
      <c r="BT368" s="210"/>
      <c r="BU368" s="210"/>
      <c r="BV368" s="210"/>
      <c r="BW368" s="210"/>
      <c r="BX368" s="210"/>
      <c r="BY368" s="210"/>
      <c r="BZ368" s="210"/>
      <c r="CA368" s="210"/>
      <c r="CB368" s="210"/>
      <c r="CC368" s="210"/>
      <c r="CD368" s="210"/>
      <c r="CE368" s="210"/>
      <c r="CF368" s="210"/>
      <c r="CG368" s="210"/>
      <c r="CH368" s="210"/>
      <c r="CI368" s="210"/>
      <c r="CJ368" s="210"/>
      <c r="CK368" s="210"/>
      <c r="CL368" s="210"/>
      <c r="CM368" s="210"/>
      <c r="CN368" s="210"/>
      <c r="CO368" s="210"/>
      <c r="CP368" s="210"/>
      <c r="CQ368" s="210"/>
      <c r="CR368" s="210"/>
      <c r="CS368" s="210"/>
      <c r="CT368" s="210"/>
      <c r="CU368" s="210"/>
      <c r="CV368" s="210"/>
      <c r="CW368" s="210"/>
      <c r="CX368" s="210"/>
      <c r="CY368" s="210"/>
      <c r="CZ368" s="210"/>
      <c r="DA368" s="210"/>
      <c r="DB368" s="210"/>
      <c r="DC368" s="210"/>
      <c r="DD368" s="210"/>
      <c r="DE368" s="210"/>
      <c r="DF368" s="210"/>
      <c r="DG368" s="210"/>
      <c r="DH368" s="210"/>
      <c r="DI368" s="210"/>
      <c r="DJ368" s="210"/>
      <c r="DK368" s="210"/>
    </row>
    <row r="369" spans="1:116" s="86" customFormat="1" ht="15.75" customHeight="1">
      <c r="A369" s="181"/>
      <c r="B369" s="206"/>
      <c r="C369" s="206"/>
      <c r="D369" s="206"/>
      <c r="E369" s="206"/>
      <c r="F369" s="206"/>
      <c r="G369" s="206"/>
      <c r="H369" s="484"/>
      <c r="I369" s="496"/>
      <c r="J369" s="496"/>
      <c r="K369" s="496"/>
      <c r="L369" s="496"/>
      <c r="M369" s="496"/>
      <c r="N369" s="496"/>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210"/>
      <c r="BJ369" s="210"/>
      <c r="BK369" s="210"/>
      <c r="BL369" s="210"/>
      <c r="BM369" s="210"/>
      <c r="BN369" s="210"/>
      <c r="BO369" s="210"/>
      <c r="BP369" s="210"/>
      <c r="BQ369" s="210"/>
      <c r="BR369" s="210"/>
      <c r="BS369" s="210"/>
      <c r="BT369" s="210"/>
      <c r="BU369" s="210"/>
      <c r="BV369" s="210"/>
      <c r="BW369" s="210"/>
      <c r="BX369" s="210"/>
      <c r="BY369" s="210"/>
      <c r="BZ369" s="210"/>
      <c r="CA369" s="210"/>
      <c r="CB369" s="210"/>
      <c r="CC369" s="210"/>
      <c r="CD369" s="210"/>
      <c r="CE369" s="210"/>
      <c r="CF369" s="210"/>
      <c r="CG369" s="210"/>
      <c r="CH369" s="210"/>
      <c r="CI369" s="210"/>
      <c r="CJ369" s="210"/>
      <c r="CK369" s="210"/>
      <c r="CL369" s="210"/>
      <c r="CM369" s="210"/>
      <c r="CN369" s="210"/>
      <c r="CO369" s="210"/>
      <c r="CP369" s="210"/>
      <c r="CQ369" s="210"/>
      <c r="CR369" s="210"/>
      <c r="CS369" s="210"/>
      <c r="CT369" s="210"/>
      <c r="CU369" s="210"/>
      <c r="CV369" s="210"/>
      <c r="CW369" s="210"/>
      <c r="CX369" s="210"/>
      <c r="CY369" s="210"/>
      <c r="CZ369" s="210"/>
      <c r="DA369" s="210"/>
      <c r="DB369" s="210"/>
      <c r="DC369" s="210"/>
      <c r="DD369" s="210"/>
      <c r="DE369" s="210"/>
      <c r="DF369" s="210"/>
      <c r="DG369" s="210"/>
      <c r="DH369" s="210"/>
      <c r="DI369" s="210"/>
      <c r="DJ369" s="210"/>
      <c r="DK369" s="210"/>
    </row>
    <row r="370" spans="1:116" s="86" customFormat="1" ht="15.75" customHeight="1">
      <c r="A370" s="181"/>
      <c r="B370" s="206"/>
      <c r="C370" s="206"/>
      <c r="D370" s="206"/>
      <c r="E370" s="206"/>
      <c r="F370" s="206"/>
      <c r="G370" s="206"/>
      <c r="H370" s="484"/>
      <c r="I370" s="496"/>
      <c r="J370" s="496"/>
      <c r="K370" s="496"/>
      <c r="L370" s="496"/>
      <c r="M370" s="496"/>
      <c r="N370" s="496"/>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210"/>
      <c r="BJ370" s="210"/>
      <c r="BK370" s="210"/>
      <c r="BL370" s="210"/>
      <c r="BM370" s="210"/>
      <c r="BN370" s="210"/>
      <c r="BO370" s="210"/>
      <c r="BP370" s="210"/>
      <c r="BQ370" s="210"/>
      <c r="BR370" s="210"/>
      <c r="BS370" s="210"/>
      <c r="BT370" s="210"/>
      <c r="BU370" s="210"/>
      <c r="BV370" s="210"/>
      <c r="BW370" s="210"/>
      <c r="BX370" s="210"/>
      <c r="BY370" s="210"/>
      <c r="BZ370" s="210"/>
      <c r="CA370" s="210"/>
      <c r="CB370" s="210"/>
      <c r="CC370" s="210"/>
      <c r="CD370" s="210"/>
      <c r="CE370" s="210"/>
      <c r="CF370" s="210"/>
      <c r="CG370" s="210"/>
      <c r="CH370" s="210"/>
      <c r="CI370" s="210"/>
      <c r="CJ370" s="210"/>
      <c r="CK370" s="210"/>
      <c r="CL370" s="210"/>
      <c r="CM370" s="210"/>
      <c r="CN370" s="210"/>
      <c r="CO370" s="210"/>
      <c r="CP370" s="210"/>
      <c r="CQ370" s="210"/>
      <c r="CR370" s="210"/>
      <c r="CS370" s="210"/>
      <c r="CT370" s="210"/>
      <c r="CU370" s="210"/>
      <c r="CV370" s="210"/>
      <c r="CW370" s="210"/>
      <c r="CX370" s="210"/>
      <c r="CY370" s="210"/>
      <c r="CZ370" s="210"/>
      <c r="DA370" s="210"/>
      <c r="DB370" s="210"/>
      <c r="DC370" s="210"/>
      <c r="DD370" s="210"/>
      <c r="DE370" s="210"/>
      <c r="DF370" s="210"/>
      <c r="DG370" s="210"/>
      <c r="DH370" s="210"/>
      <c r="DI370" s="210"/>
      <c r="DJ370" s="210"/>
      <c r="DK370" s="210"/>
    </row>
    <row r="371" spans="1:116" s="86" customFormat="1" ht="15.75" customHeight="1">
      <c r="A371" s="181"/>
      <c r="B371" s="206"/>
      <c r="C371" s="206"/>
      <c r="D371" s="206"/>
      <c r="E371" s="206"/>
      <c r="F371" s="206"/>
      <c r="G371" s="206"/>
      <c r="H371" s="484"/>
      <c r="I371" s="496"/>
      <c r="J371" s="496"/>
      <c r="K371" s="496"/>
      <c r="L371" s="496"/>
      <c r="M371" s="496"/>
      <c r="N371" s="496"/>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210"/>
      <c r="BJ371" s="210"/>
      <c r="BK371" s="210"/>
      <c r="BL371" s="210"/>
      <c r="BM371" s="210"/>
      <c r="BN371" s="210"/>
      <c r="BO371" s="210"/>
      <c r="BP371" s="210"/>
      <c r="BQ371" s="210"/>
      <c r="BR371" s="210"/>
      <c r="BS371" s="210"/>
      <c r="BT371" s="210"/>
      <c r="BU371" s="210"/>
      <c r="BV371" s="210"/>
      <c r="BW371" s="210"/>
      <c r="BX371" s="210"/>
      <c r="BY371" s="210"/>
      <c r="BZ371" s="210"/>
      <c r="CA371" s="210"/>
      <c r="CB371" s="210"/>
      <c r="CC371" s="210"/>
      <c r="CD371" s="210"/>
      <c r="CE371" s="210"/>
      <c r="CF371" s="210"/>
      <c r="CG371" s="210"/>
      <c r="CH371" s="210"/>
      <c r="CI371" s="210"/>
      <c r="CJ371" s="210"/>
      <c r="CK371" s="210"/>
      <c r="CL371" s="210"/>
      <c r="CM371" s="210"/>
      <c r="CN371" s="210"/>
      <c r="CO371" s="210"/>
      <c r="CP371" s="210"/>
      <c r="CQ371" s="210"/>
      <c r="CR371" s="210"/>
      <c r="CS371" s="210"/>
      <c r="CT371" s="210"/>
      <c r="CU371" s="210"/>
      <c r="CV371" s="210"/>
      <c r="CW371" s="210"/>
      <c r="CX371" s="210"/>
      <c r="CY371" s="210"/>
      <c r="CZ371" s="210"/>
      <c r="DA371" s="210"/>
      <c r="DB371" s="210"/>
      <c r="DC371" s="210"/>
      <c r="DD371" s="210"/>
      <c r="DE371" s="210"/>
      <c r="DF371" s="210"/>
      <c r="DG371" s="210"/>
      <c r="DH371" s="210"/>
      <c r="DI371" s="210"/>
      <c r="DJ371" s="210"/>
      <c r="DK371" s="210"/>
    </row>
    <row r="372" spans="1:116" s="86" customFormat="1" ht="15.75" customHeight="1">
      <c r="A372" s="181"/>
      <c r="B372" s="206"/>
      <c r="C372" s="206"/>
      <c r="D372" s="206"/>
      <c r="E372" s="206"/>
      <c r="F372" s="206"/>
      <c r="G372" s="206"/>
      <c r="H372" s="484"/>
      <c r="I372" s="496"/>
      <c r="J372" s="496"/>
      <c r="K372" s="496"/>
      <c r="L372" s="496"/>
      <c r="M372" s="496"/>
      <c r="N372" s="496"/>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c r="BT372" s="210"/>
      <c r="BU372" s="210"/>
      <c r="BV372" s="210"/>
      <c r="BW372" s="210"/>
      <c r="BX372" s="210"/>
      <c r="BY372" s="210"/>
      <c r="BZ372" s="210"/>
      <c r="CA372" s="210"/>
      <c r="CB372" s="210"/>
      <c r="CC372" s="210"/>
      <c r="CD372" s="210"/>
      <c r="CE372" s="210"/>
      <c r="CF372" s="210"/>
      <c r="CG372" s="210"/>
      <c r="CH372" s="210"/>
      <c r="CI372" s="210"/>
      <c r="CJ372" s="210"/>
      <c r="CK372" s="210"/>
      <c r="CL372" s="210"/>
      <c r="CM372" s="210"/>
      <c r="CN372" s="210"/>
      <c r="CO372" s="210"/>
      <c r="CP372" s="210"/>
      <c r="CQ372" s="210"/>
      <c r="CR372" s="210"/>
      <c r="CS372" s="210"/>
      <c r="CT372" s="210"/>
      <c r="CU372" s="210"/>
      <c r="CV372" s="210"/>
      <c r="CW372" s="210"/>
      <c r="CX372" s="210"/>
      <c r="CY372" s="210"/>
      <c r="CZ372" s="210"/>
      <c r="DA372" s="210"/>
      <c r="DB372" s="210"/>
      <c r="DC372" s="210"/>
      <c r="DD372" s="210"/>
      <c r="DE372" s="210"/>
      <c r="DF372" s="210"/>
      <c r="DG372" s="210"/>
      <c r="DH372" s="210"/>
      <c r="DI372" s="210"/>
      <c r="DJ372" s="210"/>
      <c r="DK372" s="210"/>
    </row>
    <row r="373" spans="1:116" s="86" customFormat="1">
      <c r="G373" s="85"/>
      <c r="H373" s="95"/>
    </row>
    <row r="374" spans="1:116" s="181" customFormat="1">
      <c r="G374" s="85"/>
      <c r="H374" s="182"/>
      <c r="BM374" s="548" t="s">
        <v>71</v>
      </c>
      <c r="BN374" s="548"/>
      <c r="BO374" s="548"/>
      <c r="BP374" s="548"/>
      <c r="BQ374" s="548"/>
      <c r="BR374" s="548"/>
      <c r="BS374" s="548"/>
      <c r="BT374" s="548"/>
      <c r="BU374" s="548"/>
      <c r="BV374" s="548"/>
      <c r="BW374" s="548"/>
      <c r="BX374" s="548"/>
      <c r="BY374" s="548"/>
      <c r="BZ374" s="548"/>
      <c r="CA374" s="548"/>
      <c r="CB374" s="548"/>
      <c r="CC374" s="548"/>
      <c r="CD374" s="548"/>
      <c r="CE374" s="548"/>
      <c r="CF374" s="548"/>
      <c r="CG374" s="548"/>
      <c r="CH374" s="548"/>
      <c r="CI374" s="548"/>
      <c r="CJ374" s="548"/>
      <c r="CK374" s="548"/>
      <c r="CL374" s="548"/>
      <c r="CM374" s="548"/>
      <c r="CN374" s="548"/>
      <c r="CO374" s="548"/>
      <c r="CP374" s="548"/>
      <c r="CQ374" s="548"/>
      <c r="CR374" s="548"/>
      <c r="CS374" s="548"/>
      <c r="CT374" s="548"/>
      <c r="CU374" s="548"/>
      <c r="CV374" s="548"/>
      <c r="CW374" s="548"/>
      <c r="CX374" s="548"/>
      <c r="CY374" s="548"/>
      <c r="CZ374" s="548"/>
      <c r="DA374" s="548"/>
      <c r="DB374" s="548"/>
      <c r="DC374" s="548"/>
      <c r="DD374" s="548"/>
      <c r="DE374" s="548"/>
      <c r="DF374" s="548"/>
      <c r="DG374" s="548"/>
      <c r="DH374" s="548"/>
      <c r="DI374" s="548"/>
      <c r="DJ374" s="548"/>
      <c r="DK374" s="548"/>
      <c r="DL374" s="548"/>
    </row>
    <row r="375" spans="1:116" s="181" customFormat="1">
      <c r="G375" s="85"/>
      <c r="H375" s="182"/>
      <c r="BM375" s="548"/>
      <c r="BN375" s="548"/>
      <c r="BO375" s="548"/>
      <c r="BP375" s="548"/>
      <c r="BQ375" s="548"/>
      <c r="BR375" s="548"/>
      <c r="BS375" s="548"/>
      <c r="BT375" s="548"/>
      <c r="BU375" s="548"/>
      <c r="BV375" s="548"/>
      <c r="BW375" s="548"/>
      <c r="BX375" s="548"/>
      <c r="BY375" s="548"/>
      <c r="BZ375" s="548"/>
      <c r="CA375" s="548"/>
      <c r="CB375" s="548"/>
      <c r="CC375" s="548"/>
      <c r="CD375" s="548"/>
      <c r="CE375" s="548"/>
      <c r="CF375" s="548"/>
      <c r="CG375" s="548"/>
      <c r="CH375" s="548"/>
      <c r="CI375" s="548"/>
      <c r="CJ375" s="548"/>
      <c r="CK375" s="548"/>
      <c r="CL375" s="548"/>
      <c r="CM375" s="548"/>
      <c r="CN375" s="548"/>
      <c r="CO375" s="548"/>
      <c r="CP375" s="548"/>
      <c r="CQ375" s="548"/>
      <c r="CR375" s="548"/>
      <c r="CS375" s="548"/>
      <c r="CT375" s="548"/>
      <c r="CU375" s="548"/>
      <c r="CV375" s="548"/>
      <c r="CW375" s="548"/>
      <c r="CX375" s="548"/>
      <c r="CY375" s="548"/>
      <c r="CZ375" s="548"/>
      <c r="DA375" s="548"/>
      <c r="DB375" s="548"/>
      <c r="DC375" s="548"/>
      <c r="DD375" s="548"/>
      <c r="DE375" s="548"/>
      <c r="DF375" s="548"/>
      <c r="DG375" s="548"/>
      <c r="DH375" s="548"/>
      <c r="DI375" s="548"/>
      <c r="DJ375" s="548"/>
      <c r="DK375" s="548"/>
      <c r="DL375" s="548"/>
    </row>
    <row r="376" spans="1:116" s="181" customFormat="1">
      <c r="G376" s="85"/>
      <c r="H376" s="182"/>
      <c r="BM376" s="548"/>
      <c r="BN376" s="548"/>
      <c r="BO376" s="548"/>
      <c r="BP376" s="548"/>
      <c r="BQ376" s="548"/>
      <c r="BR376" s="548"/>
      <c r="BS376" s="548"/>
      <c r="BT376" s="548"/>
      <c r="BU376" s="548"/>
      <c r="BV376" s="548"/>
      <c r="BW376" s="548"/>
      <c r="BX376" s="548"/>
      <c r="BY376" s="548"/>
      <c r="BZ376" s="548"/>
      <c r="CA376" s="548"/>
      <c r="CB376" s="548"/>
      <c r="CC376" s="548"/>
      <c r="CD376" s="548"/>
      <c r="CE376" s="548"/>
      <c r="CF376" s="548"/>
      <c r="CG376" s="548"/>
      <c r="CH376" s="548"/>
      <c r="CI376" s="548"/>
      <c r="CJ376" s="548"/>
      <c r="CK376" s="548"/>
      <c r="CL376" s="548"/>
      <c r="CM376" s="548"/>
      <c r="CN376" s="548"/>
      <c r="CO376" s="548"/>
      <c r="CP376" s="548"/>
      <c r="CQ376" s="548"/>
      <c r="CR376" s="548"/>
      <c r="CS376" s="548"/>
      <c r="CT376" s="548"/>
      <c r="CU376" s="548"/>
      <c r="CV376" s="548"/>
      <c r="CW376" s="548"/>
      <c r="CX376" s="548"/>
      <c r="CY376" s="548"/>
      <c r="CZ376" s="548"/>
      <c r="DA376" s="548"/>
      <c r="DB376" s="548"/>
      <c r="DC376" s="548"/>
      <c r="DD376" s="548"/>
      <c r="DE376" s="548"/>
      <c r="DF376" s="548"/>
      <c r="DG376" s="548"/>
      <c r="DH376" s="548"/>
      <c r="DI376" s="548"/>
      <c r="DJ376" s="548"/>
      <c r="DK376" s="548"/>
      <c r="DL376" s="548"/>
    </row>
    <row r="377" spans="1:116" s="181" customFormat="1">
      <c r="G377" s="85"/>
      <c r="H377" s="182"/>
      <c r="BM377" s="548"/>
      <c r="BN377" s="548"/>
      <c r="BO377" s="548"/>
      <c r="BP377" s="548"/>
      <c r="BQ377" s="548"/>
      <c r="BR377" s="548"/>
      <c r="BS377" s="548"/>
      <c r="BT377" s="548"/>
      <c r="BU377" s="548"/>
      <c r="BV377" s="548"/>
      <c r="BW377" s="548"/>
      <c r="BX377" s="548"/>
      <c r="BY377" s="548"/>
      <c r="BZ377" s="548"/>
      <c r="CA377" s="548"/>
      <c r="CB377" s="548"/>
      <c r="CC377" s="548"/>
      <c r="CD377" s="548"/>
      <c r="CE377" s="548"/>
      <c r="CF377" s="548"/>
      <c r="CG377" s="548"/>
      <c r="CH377" s="548"/>
      <c r="CI377" s="548"/>
      <c r="CJ377" s="548"/>
      <c r="CK377" s="548"/>
      <c r="CL377" s="548"/>
      <c r="CM377" s="548"/>
      <c r="CN377" s="548"/>
      <c r="CO377" s="548"/>
      <c r="CP377" s="548"/>
      <c r="CQ377" s="548"/>
      <c r="CR377" s="548"/>
      <c r="CS377" s="548"/>
      <c r="CT377" s="548"/>
      <c r="CU377" s="548"/>
      <c r="CV377" s="548"/>
      <c r="CW377" s="548"/>
      <c r="CX377" s="548"/>
      <c r="CY377" s="548"/>
      <c r="CZ377" s="548"/>
      <c r="DA377" s="548"/>
      <c r="DB377" s="548"/>
      <c r="DC377" s="548"/>
      <c r="DD377" s="548"/>
      <c r="DE377" s="548"/>
      <c r="DF377" s="548"/>
      <c r="DG377" s="548"/>
      <c r="DH377" s="548"/>
      <c r="DI377" s="548"/>
      <c r="DJ377" s="548"/>
      <c r="DK377" s="548"/>
      <c r="DL377" s="548"/>
    </row>
    <row r="378" spans="1:116">
      <c r="BZ378" s="565" t="s">
        <v>78</v>
      </c>
      <c r="CA378" s="565"/>
      <c r="CB378" s="565"/>
      <c r="CC378" s="565"/>
      <c r="CD378" s="565"/>
      <c r="CE378" s="565"/>
      <c r="CF378" s="565"/>
      <c r="CG378" s="565"/>
      <c r="CH378" s="565"/>
      <c r="CI378" s="565"/>
      <c r="CJ378" s="565"/>
      <c r="CK378" s="565"/>
      <c r="CL378" s="565"/>
      <c r="CM378" s="565"/>
      <c r="CN378" s="565"/>
      <c r="CO378" s="565"/>
      <c r="CP378" s="565"/>
      <c r="CQ378" s="565"/>
      <c r="CR378" s="565"/>
      <c r="CS378" s="565"/>
      <c r="CT378" s="565"/>
      <c r="CU378" s="565"/>
      <c r="CV378" s="565"/>
      <c r="CW378" s="565"/>
      <c r="CX378" s="565"/>
      <c r="CY378" s="565"/>
      <c r="CZ378" s="565"/>
      <c r="DA378" s="565"/>
      <c r="DB378" s="565"/>
      <c r="DC378" s="565"/>
      <c r="DD378" s="565"/>
      <c r="DE378" s="565"/>
      <c r="DF378" s="565"/>
      <c r="DG378" s="565"/>
      <c r="DH378" s="565"/>
      <c r="DI378" s="565"/>
      <c r="DJ378" s="565"/>
      <c r="DK378" s="565"/>
    </row>
    <row r="379" spans="1:116">
      <c r="BZ379" s="565"/>
      <c r="CA379" s="565"/>
      <c r="CB379" s="565"/>
      <c r="CC379" s="565"/>
      <c r="CD379" s="565"/>
      <c r="CE379" s="565"/>
      <c r="CF379" s="565"/>
      <c r="CG379" s="565"/>
      <c r="CH379" s="565"/>
      <c r="CI379" s="565"/>
      <c r="CJ379" s="565"/>
      <c r="CK379" s="565"/>
      <c r="CL379" s="565"/>
      <c r="CM379" s="565"/>
      <c r="CN379" s="565"/>
      <c r="CO379" s="565"/>
      <c r="CP379" s="565"/>
      <c r="CQ379" s="565"/>
      <c r="CR379" s="565"/>
      <c r="CS379" s="565"/>
      <c r="CT379" s="565"/>
      <c r="CU379" s="565"/>
      <c r="CV379" s="565"/>
      <c r="CW379" s="565"/>
      <c r="CX379" s="565"/>
      <c r="CY379" s="565"/>
      <c r="CZ379" s="565"/>
      <c r="DA379" s="565"/>
      <c r="DB379" s="565"/>
      <c r="DC379" s="565"/>
      <c r="DD379" s="565"/>
      <c r="DE379" s="565"/>
      <c r="DF379" s="565"/>
      <c r="DG379" s="565"/>
      <c r="DH379" s="565"/>
      <c r="DI379" s="565"/>
      <c r="DJ379" s="565"/>
      <c r="DK379" s="565"/>
    </row>
    <row r="406" spans="29:50">
      <c r="AC406" s="549"/>
      <c r="AD406" s="549"/>
      <c r="AE406" s="549"/>
      <c r="AF406" s="549"/>
      <c r="AG406" s="549"/>
      <c r="AH406" s="549"/>
      <c r="AI406" s="549"/>
      <c r="AJ406" s="549"/>
      <c r="AK406" s="549"/>
      <c r="AL406" s="549"/>
      <c r="AM406" s="549"/>
      <c r="AN406" s="549"/>
      <c r="AO406" s="549"/>
      <c r="AP406" s="549"/>
      <c r="AQ406" s="549"/>
      <c r="AR406" s="549"/>
      <c r="AS406" s="549"/>
      <c r="AT406" s="549"/>
      <c r="AU406" s="549"/>
      <c r="AV406" s="549"/>
      <c r="AW406" s="549"/>
      <c r="AX406" s="549"/>
    </row>
    <row r="407" spans="29:50">
      <c r="AC407" s="549"/>
      <c r="AD407" s="549"/>
      <c r="AE407" s="549"/>
      <c r="AF407" s="549"/>
      <c r="AG407" s="549"/>
      <c r="AH407" s="549"/>
      <c r="AI407" s="549"/>
      <c r="AJ407" s="549"/>
      <c r="AK407" s="549"/>
      <c r="AL407" s="549"/>
      <c r="AM407" s="549"/>
      <c r="AN407" s="549"/>
      <c r="AO407" s="549"/>
      <c r="AP407" s="549"/>
      <c r="AQ407" s="549"/>
      <c r="AR407" s="549"/>
      <c r="AS407" s="549"/>
      <c r="AT407" s="549"/>
      <c r="AU407" s="549"/>
      <c r="AV407" s="549"/>
      <c r="AW407" s="549"/>
      <c r="AX407" s="549"/>
    </row>
    <row r="408" spans="29:50">
      <c r="AC408" s="549"/>
      <c r="AD408" s="549"/>
      <c r="AE408" s="549"/>
      <c r="AF408" s="549"/>
      <c r="AG408" s="549"/>
      <c r="AH408" s="549"/>
      <c r="AI408" s="549"/>
      <c r="AJ408" s="549"/>
      <c r="AK408" s="549"/>
      <c r="AL408" s="549"/>
      <c r="AM408" s="549"/>
      <c r="AN408" s="549"/>
      <c r="AO408" s="549"/>
      <c r="AP408" s="549"/>
      <c r="AQ408" s="549"/>
      <c r="AR408" s="549"/>
      <c r="AS408" s="549"/>
      <c r="AT408" s="549"/>
      <c r="AU408" s="549"/>
      <c r="AV408" s="549"/>
      <c r="AW408" s="549"/>
      <c r="AX408" s="549"/>
    </row>
  </sheetData>
  <sheetProtection algorithmName="SHA-512" hashValue="1TyTSBdbjbjKx/2RyA566GLWspc9SxTKchEkZwx2cepEbVHk/2+Sk2RAGdLWIPrt+jBfgdJ4ameLeEKOq4ULYQ==" saltValue="0vYx6AZA//BYNVFEuDAw5Q==" spinCount="100000" sheet="1" objects="1" scenarios="1" selectLockedCells="1"/>
  <mergeCells count="370">
    <mergeCell ref="BU180:DK186"/>
    <mergeCell ref="CI247:DK248"/>
    <mergeCell ref="CF3:DL3"/>
    <mergeCell ref="CO124:DL125"/>
    <mergeCell ref="Z3:CE4"/>
    <mergeCell ref="BA7:BL11"/>
    <mergeCell ref="Y47:Z49"/>
    <mergeCell ref="B53:G60"/>
    <mergeCell ref="Q69:T69"/>
    <mergeCell ref="U69:V69"/>
    <mergeCell ref="W69:AA69"/>
    <mergeCell ref="H12:J14"/>
    <mergeCell ref="BN43:DK49"/>
    <mergeCell ref="O38:BJ46"/>
    <mergeCell ref="AA47:AJ49"/>
    <mergeCell ref="H69:H73"/>
    <mergeCell ref="I69:N73"/>
    <mergeCell ref="O69:P69"/>
    <mergeCell ref="AK47:AL49"/>
    <mergeCell ref="AM47:AT49"/>
    <mergeCell ref="O70:Y73"/>
    <mergeCell ref="B189:G198"/>
    <mergeCell ref="DL10:DL39"/>
    <mergeCell ref="DL135:DL164"/>
    <mergeCell ref="Y6:AD6"/>
    <mergeCell ref="Y17:AC19"/>
    <mergeCell ref="O20:BJ27"/>
    <mergeCell ref="B77:G120"/>
    <mergeCell ref="B132:G174"/>
    <mergeCell ref="O15:BC16"/>
    <mergeCell ref="O17:Q19"/>
    <mergeCell ref="H46:N49"/>
    <mergeCell ref="T47:X49"/>
    <mergeCell ref="S77:W77"/>
    <mergeCell ref="S6:T6"/>
    <mergeCell ref="U6:X6"/>
    <mergeCell ref="D6:H6"/>
    <mergeCell ref="I6:L6"/>
    <mergeCell ref="M6:N6"/>
    <mergeCell ref="O6:R6"/>
    <mergeCell ref="O83:DK87"/>
    <mergeCell ref="H88:H92"/>
    <mergeCell ref="CW82:DK82"/>
    <mergeCell ref="W82:CV82"/>
    <mergeCell ref="I94:N98"/>
    <mergeCell ref="W94:Z98"/>
    <mergeCell ref="W88:AA88"/>
    <mergeCell ref="Q88:T88"/>
    <mergeCell ref="B178:G185"/>
    <mergeCell ref="R17:U19"/>
    <mergeCell ref="V17:X19"/>
    <mergeCell ref="B7:G49"/>
    <mergeCell ref="B64:G73"/>
    <mergeCell ref="AL10:AZ11"/>
    <mergeCell ref="H10:AK11"/>
    <mergeCell ref="H7:AZ9"/>
    <mergeCell ref="DL262:DL291"/>
    <mergeCell ref="H64:H68"/>
    <mergeCell ref="I64:N68"/>
    <mergeCell ref="O64:DK68"/>
    <mergeCell ref="BN38:DK42"/>
    <mergeCell ref="H28:N38"/>
    <mergeCell ref="O28:BJ37"/>
    <mergeCell ref="AM77:AQ77"/>
    <mergeCell ref="AM78:AV81"/>
    <mergeCell ref="AF70:DK73"/>
    <mergeCell ref="AC78:AL81"/>
    <mergeCell ref="AR12:AT14"/>
    <mergeCell ref="AU12:AW14"/>
    <mergeCell ref="H82:H86"/>
    <mergeCell ref="I82:N87"/>
    <mergeCell ref="O82:U82"/>
    <mergeCell ref="U88:V88"/>
    <mergeCell ref="I88:N93"/>
    <mergeCell ref="O88:P88"/>
    <mergeCell ref="O89:Z93"/>
    <mergeCell ref="AA89:AE92"/>
    <mergeCell ref="O94:V98"/>
    <mergeCell ref="H77:H81"/>
    <mergeCell ref="I77:N81"/>
    <mergeCell ref="O77:R81"/>
    <mergeCell ref="BK94:DK98"/>
    <mergeCell ref="BS109:CR110"/>
    <mergeCell ref="H99:H103"/>
    <mergeCell ref="I99:N103"/>
    <mergeCell ref="O99:DK103"/>
    <mergeCell ref="AQ94:AT98"/>
    <mergeCell ref="H94:H98"/>
    <mergeCell ref="BR118:DJ118"/>
    <mergeCell ref="H153:N163"/>
    <mergeCell ref="O153:BJ162"/>
    <mergeCell ref="BS116:CR117"/>
    <mergeCell ref="BP109:BR110"/>
    <mergeCell ref="DB116:DJ117"/>
    <mergeCell ref="H104:N105"/>
    <mergeCell ref="O104:BC105"/>
    <mergeCell ref="U109:AT110"/>
    <mergeCell ref="I131:L131"/>
    <mergeCell ref="BA132:BL136"/>
    <mergeCell ref="H106:N120"/>
    <mergeCell ref="BD106:BL120"/>
    <mergeCell ref="Z128:CE129"/>
    <mergeCell ref="O128:Y129"/>
    <mergeCell ref="H135:AK136"/>
    <mergeCell ref="W137:Y139"/>
    <mergeCell ref="H165:N170"/>
    <mergeCell ref="H171:N174"/>
    <mergeCell ref="BS120:DJ120"/>
    <mergeCell ref="K137:M139"/>
    <mergeCell ref="N137:P139"/>
    <mergeCell ref="AC137:AE139"/>
    <mergeCell ref="AF137:AH139"/>
    <mergeCell ref="BM104:DJ105"/>
    <mergeCell ref="AC12:AE14"/>
    <mergeCell ref="AF12:AH14"/>
    <mergeCell ref="AI12:AK14"/>
    <mergeCell ref="AL12:AN14"/>
    <mergeCell ref="BD104:BL105"/>
    <mergeCell ref="O53:AN56"/>
    <mergeCell ref="Z12:AB14"/>
    <mergeCell ref="AE88:AK88"/>
    <mergeCell ref="S78:AB81"/>
    <mergeCell ref="DB109:DJ110"/>
    <mergeCell ref="O109:Q110"/>
    <mergeCell ref="O116:Q117"/>
    <mergeCell ref="R116:T117"/>
    <mergeCell ref="U116:AT117"/>
    <mergeCell ref="R109:T110"/>
    <mergeCell ref="BP116:BR117"/>
    <mergeCell ref="M131:N131"/>
    <mergeCell ref="O131:R131"/>
    <mergeCell ref="S131:T131"/>
    <mergeCell ref="U131:X131"/>
    <mergeCell ref="Y131:AD131"/>
    <mergeCell ref="H132:AZ134"/>
    <mergeCell ref="D131:H131"/>
    <mergeCell ref="Z137:AB139"/>
    <mergeCell ref="BN164:DK167"/>
    <mergeCell ref="BA137:BL139"/>
    <mergeCell ref="Q137:S139"/>
    <mergeCell ref="T137:V139"/>
    <mergeCell ref="O140:BC141"/>
    <mergeCell ref="O142:Q144"/>
    <mergeCell ref="R142:U144"/>
    <mergeCell ref="V142:X144"/>
    <mergeCell ref="Y142:AC144"/>
    <mergeCell ref="O145:BJ152"/>
    <mergeCell ref="AL137:AN139"/>
    <mergeCell ref="AO137:AQ139"/>
    <mergeCell ref="AR137:AT139"/>
    <mergeCell ref="AU137:AW139"/>
    <mergeCell ref="AI137:AK139"/>
    <mergeCell ref="H140:N144"/>
    <mergeCell ref="T172:X174"/>
    <mergeCell ref="Y172:Z174"/>
    <mergeCell ref="AA172:AJ174"/>
    <mergeCell ref="AK172:AL174"/>
    <mergeCell ref="AM172:AT174"/>
    <mergeCell ref="H213:H217"/>
    <mergeCell ref="DF168:DK174"/>
    <mergeCell ref="Q194:T194"/>
    <mergeCell ref="U194:V194"/>
    <mergeCell ref="W194:AA194"/>
    <mergeCell ref="O195:Y198"/>
    <mergeCell ref="Z195:AD197"/>
    <mergeCell ref="AF195:DK198"/>
    <mergeCell ref="BU178:DK179"/>
    <mergeCell ref="O163:BL171"/>
    <mergeCell ref="H189:H193"/>
    <mergeCell ref="I189:N193"/>
    <mergeCell ref="O189:DK193"/>
    <mergeCell ref="H194:H198"/>
    <mergeCell ref="I194:N198"/>
    <mergeCell ref="O194:P194"/>
    <mergeCell ref="H202:H206"/>
    <mergeCell ref="I202:N206"/>
    <mergeCell ref="O202:R206"/>
    <mergeCell ref="H207:H211"/>
    <mergeCell ref="I207:N212"/>
    <mergeCell ref="O213:P213"/>
    <mergeCell ref="AQ219:AT223"/>
    <mergeCell ref="O214:Z218"/>
    <mergeCell ref="Q213:T213"/>
    <mergeCell ref="U213:V213"/>
    <mergeCell ref="W213:AA213"/>
    <mergeCell ref="AE213:AK213"/>
    <mergeCell ref="AL213:DK213"/>
    <mergeCell ref="AF214:DK218"/>
    <mergeCell ref="CW207:DK207"/>
    <mergeCell ref="O208:DK212"/>
    <mergeCell ref="O207:U207"/>
    <mergeCell ref="AH202:AL202"/>
    <mergeCell ref="W207:CV207"/>
    <mergeCell ref="Q264:S266"/>
    <mergeCell ref="Z264:AB266"/>
    <mergeCell ref="W264:Y266"/>
    <mergeCell ref="AF264:AH266"/>
    <mergeCell ref="AA214:AE217"/>
    <mergeCell ref="AI264:AK266"/>
    <mergeCell ref="O258:R258"/>
    <mergeCell ref="S258:T258"/>
    <mergeCell ref="S202:W202"/>
    <mergeCell ref="X202:AB202"/>
    <mergeCell ref="AR202:AV202"/>
    <mergeCell ref="AW202:DK206"/>
    <mergeCell ref="B259:G301"/>
    <mergeCell ref="O267:BC268"/>
    <mergeCell ref="H264:J266"/>
    <mergeCell ref="V269:X271"/>
    <mergeCell ref="AL262:AZ263"/>
    <mergeCell ref="K264:M266"/>
    <mergeCell ref="N264:P266"/>
    <mergeCell ref="T264:V266"/>
    <mergeCell ref="H305:N308"/>
    <mergeCell ref="O305:AN308"/>
    <mergeCell ref="AL264:AN266"/>
    <mergeCell ref="AR264:AT266"/>
    <mergeCell ref="AO264:AQ266"/>
    <mergeCell ref="AX264:AZ266"/>
    <mergeCell ref="BN288:CK294"/>
    <mergeCell ref="O290:BA298"/>
    <mergeCell ref="BB290:BJ298"/>
    <mergeCell ref="H292:N297"/>
    <mergeCell ref="BN295:DE301"/>
    <mergeCell ref="AM299:AT301"/>
    <mergeCell ref="I329:N333"/>
    <mergeCell ref="O329:R333"/>
    <mergeCell ref="H316:H320"/>
    <mergeCell ref="I316:N320"/>
    <mergeCell ref="O316:DK320"/>
    <mergeCell ref="Y299:Z301"/>
    <mergeCell ref="AA299:AJ301"/>
    <mergeCell ref="DF295:DK301"/>
    <mergeCell ref="H321:H325"/>
    <mergeCell ref="I321:N325"/>
    <mergeCell ref="AF341:DK345"/>
    <mergeCell ref="W340:AA340"/>
    <mergeCell ref="H329:H333"/>
    <mergeCell ref="I334:N339"/>
    <mergeCell ref="AC329:AG329"/>
    <mergeCell ref="AH329:AL329"/>
    <mergeCell ref="U340:V340"/>
    <mergeCell ref="H340:H344"/>
    <mergeCell ref="I340:N345"/>
    <mergeCell ref="O340:P340"/>
    <mergeCell ref="Q340:T340"/>
    <mergeCell ref="O334:U334"/>
    <mergeCell ref="W334:CV334"/>
    <mergeCell ref="AW329:DK333"/>
    <mergeCell ref="AM330:AV333"/>
    <mergeCell ref="O346:V350"/>
    <mergeCell ref="B305:G312"/>
    <mergeCell ref="B316:G325"/>
    <mergeCell ref="H309:N312"/>
    <mergeCell ref="O309:AN312"/>
    <mergeCell ref="AF322:DK325"/>
    <mergeCell ref="A202:G228"/>
    <mergeCell ref="B329:G355"/>
    <mergeCell ref="S329:W329"/>
    <mergeCell ref="X329:AB329"/>
    <mergeCell ref="AA341:AE344"/>
    <mergeCell ref="H334:H338"/>
    <mergeCell ref="S203:AB206"/>
    <mergeCell ref="AC203:AL206"/>
    <mergeCell ref="H346:H350"/>
    <mergeCell ref="I346:N350"/>
    <mergeCell ref="H351:H355"/>
    <mergeCell ref="AU219:BJ223"/>
    <mergeCell ref="AM329:AQ329"/>
    <mergeCell ref="AK299:AL301"/>
    <mergeCell ref="O272:BJ279"/>
    <mergeCell ref="AE340:AK340"/>
    <mergeCell ref="AL340:DK340"/>
    <mergeCell ref="O341:Z345"/>
    <mergeCell ref="BM374:DL377"/>
    <mergeCell ref="AC406:AX408"/>
    <mergeCell ref="BK346:DK350"/>
    <mergeCell ref="W346:Z350"/>
    <mergeCell ref="AQ346:AT350"/>
    <mergeCell ref="AA346:AP350"/>
    <mergeCell ref="AU346:BJ350"/>
    <mergeCell ref="BZ378:DK379"/>
    <mergeCell ref="L3:Y4"/>
    <mergeCell ref="Z255:CJ256"/>
    <mergeCell ref="I351:N355"/>
    <mergeCell ref="O351:DK355"/>
    <mergeCell ref="H298:N301"/>
    <mergeCell ref="T299:X301"/>
    <mergeCell ref="I229:N245"/>
    <mergeCell ref="H229:H245"/>
    <mergeCell ref="H280:N290"/>
    <mergeCell ref="O280:BJ289"/>
    <mergeCell ref="U258:X258"/>
    <mergeCell ref="D258:H258"/>
    <mergeCell ref="I258:L258"/>
    <mergeCell ref="M258:N258"/>
    <mergeCell ref="H182:N185"/>
    <mergeCell ref="AM203:AV206"/>
    <mergeCell ref="H356:H372"/>
    <mergeCell ref="CW334:DK334"/>
    <mergeCell ref="O335:DK339"/>
    <mergeCell ref="AR329:AV329"/>
    <mergeCell ref="I356:N372"/>
    <mergeCell ref="K12:M14"/>
    <mergeCell ref="N12:P14"/>
    <mergeCell ref="Q12:S14"/>
    <mergeCell ref="AX12:AZ14"/>
    <mergeCell ref="H40:N45"/>
    <mergeCell ref="W12:Y14"/>
    <mergeCell ref="H20:N27"/>
    <mergeCell ref="H15:N19"/>
    <mergeCell ref="T12:V14"/>
    <mergeCell ref="AO12:AQ14"/>
    <mergeCell ref="BA12:BL14"/>
    <mergeCell ref="AC77:AG77"/>
    <mergeCell ref="AF89:DK93"/>
    <mergeCell ref="AL88:DK88"/>
    <mergeCell ref="X77:AB77"/>
    <mergeCell ref="Z70:AD72"/>
    <mergeCell ref="AR77:AV77"/>
    <mergeCell ref="AW77:DK81"/>
    <mergeCell ref="AH77:AL77"/>
    <mergeCell ref="H53:N56"/>
    <mergeCell ref="H57:N60"/>
    <mergeCell ref="AU94:BJ98"/>
    <mergeCell ref="AA94:AP98"/>
    <mergeCell ref="O57:AN60"/>
    <mergeCell ref="AC202:AG202"/>
    <mergeCell ref="I213:N218"/>
    <mergeCell ref="BA259:BL263"/>
    <mergeCell ref="O269:Q271"/>
    <mergeCell ref="R269:U271"/>
    <mergeCell ref="AC264:AE266"/>
    <mergeCell ref="AL135:AZ136"/>
    <mergeCell ref="H137:J139"/>
    <mergeCell ref="AX137:AZ139"/>
    <mergeCell ref="O255:Y256"/>
    <mergeCell ref="W219:Z223"/>
    <mergeCell ref="H178:N181"/>
    <mergeCell ref="BA264:BL266"/>
    <mergeCell ref="AU264:AW266"/>
    <mergeCell ref="AM202:AQ202"/>
    <mergeCell ref="O219:V223"/>
    <mergeCell ref="AA219:AP223"/>
    <mergeCell ref="H262:AK263"/>
    <mergeCell ref="Y269:AC271"/>
    <mergeCell ref="H145:N152"/>
    <mergeCell ref="H267:N271"/>
    <mergeCell ref="H272:N279"/>
    <mergeCell ref="AC330:AL333"/>
    <mergeCell ref="S330:AB333"/>
    <mergeCell ref="O182:AN185"/>
    <mergeCell ref="Y258:AD258"/>
    <mergeCell ref="H259:AZ261"/>
    <mergeCell ref="O178:AN181"/>
    <mergeCell ref="W321:AA321"/>
    <mergeCell ref="O322:Y325"/>
    <mergeCell ref="Z322:AD324"/>
    <mergeCell ref="O321:P321"/>
    <mergeCell ref="Q321:T321"/>
    <mergeCell ref="U321:V321"/>
    <mergeCell ref="H224:H228"/>
    <mergeCell ref="I224:N228"/>
    <mergeCell ref="O224:DK228"/>
    <mergeCell ref="H219:H223"/>
    <mergeCell ref="I219:N223"/>
    <mergeCell ref="BN168:DE174"/>
    <mergeCell ref="BK219:DK223"/>
    <mergeCell ref="CN253:DL254"/>
    <mergeCell ref="CB245:DL246"/>
  </mergeCells>
  <phoneticPr fontId="1"/>
  <dataValidations count="1">
    <dataValidation imeMode="halfKatakana" allowBlank="1" showInputMessage="1" showErrorMessage="1" sqref="W82:CV82 AL88:DK88"/>
  </dataValidations>
  <printOptions horizontalCentered="1"/>
  <pageMargins left="0.25" right="0.25" top="0.75" bottom="0.75" header="0.3" footer="0.3"/>
  <pageSetup paperSize="9" scale="38" orientation="portrait" r:id="rId1"/>
  <rowBreaks count="2" manualBreakCount="2">
    <brk id="121" max="115" man="1"/>
    <brk id="250" max="11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2"/>
  <sheetViews>
    <sheetView showGridLines="0" workbookViewId="0">
      <selection activeCell="S2" sqref="S2"/>
    </sheetView>
  </sheetViews>
  <sheetFormatPr defaultRowHeight="13.5"/>
  <sheetData>
    <row r="1" spans="1:18" ht="24" customHeight="1">
      <c r="A1" s="1069"/>
      <c r="B1" s="1070"/>
      <c r="C1" s="1070"/>
      <c r="D1" s="1070"/>
      <c r="E1" s="1070"/>
      <c r="F1" s="1070"/>
      <c r="G1" s="1070"/>
      <c r="H1" s="1070"/>
      <c r="I1" s="1070"/>
      <c r="J1" s="1070"/>
      <c r="K1" s="1070"/>
      <c r="L1" s="1070"/>
      <c r="M1" s="1070"/>
      <c r="N1" s="1070"/>
      <c r="O1" s="1070"/>
      <c r="P1" s="1070"/>
      <c r="Q1" s="1070"/>
      <c r="R1" s="1070"/>
    </row>
    <row r="2" spans="1:18">
      <c r="A2" s="1070"/>
      <c r="B2" s="1070"/>
      <c r="C2" s="1070"/>
      <c r="D2" s="1070"/>
      <c r="E2" s="1070"/>
      <c r="F2" s="1070"/>
      <c r="G2" s="1070"/>
      <c r="H2" s="1070"/>
      <c r="I2" s="1070"/>
      <c r="J2" s="1070"/>
      <c r="K2" s="1070"/>
      <c r="L2" s="1070"/>
      <c r="M2" s="1070"/>
      <c r="N2" s="1070"/>
      <c r="O2" s="1070"/>
      <c r="P2" s="1070"/>
      <c r="Q2" s="1070"/>
      <c r="R2" s="1070"/>
    </row>
  </sheetData>
  <sheetProtection password="8A49" sheet="1" objects="1" scenarios="1"/>
  <mergeCells count="1">
    <mergeCell ref="A1:R2"/>
  </mergeCells>
  <phoneticPr fontId="8"/>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 </vt:lpstr>
      <vt:lpstr>適用事業所名称所在地変更届(入力画面)</vt:lpstr>
      <vt:lpstr>入力見本</vt:lpstr>
      <vt:lpstr>'適用事業所名称所在地変更届(入力画面)'!Print_Area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2024-12-09T06:58:45Z</dcterms:modified>
</cp:coreProperties>
</file>