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tabRatio="547"/>
  </bookViews>
  <sheets>
    <sheet name="月額変更 " sheetId="6" r:id="rId1"/>
  </sheets>
  <definedNames>
    <definedName name="_xlnm.Print_Area" localSheetId="0">'月額変更 '!$A$1:$DE$287</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<sst xmlns="http://schemas.openxmlformats.org/spreadsheetml/2006/main" count="443" uniqueCount="141">
  <si>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</si>
  <si>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</si>
  <si>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</si>
  <si>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</si>
  <si>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</si>
  <si>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</si>
  <si>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</si>
  <si>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</si>
  <si>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</si>
  <si>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</si>
  <si>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</si>
  <si>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</si>
  <si>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</si>
  <si>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</si>
  <si>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</si>
  <si>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</si>
  <si>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</si>
  <si>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</si>
  <si>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</si>
  <si>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</si>
  <si>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</si>
  <si>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</si>
  <si>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</si>
  <si>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</si>
  <si>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</si>
  <si>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</si>
  <si>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</si>
  <si>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</si>
  <si>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</si>
  <si>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</si>
  <si>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</si>
  <si>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</si>
  <si>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</si>
  <si>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</si>
  <si>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</si>
  <si>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</si>
  <si>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</si>
  <si>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</si>
  <si>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</si>
  <si>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</si>
  <si>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</si>
  <si>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</si>
  <si>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</si>
  <si>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</si>
  <si>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</si>
  <si>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</si>
  <si>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</si>
  <si>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</si>
  <si>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</si>
  <si>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</si>
  <si>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</si>
  <si>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</si>
  <si>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</si>
  <si>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</si>
  <si>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</si>
  <si>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</si>
  <si>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</si>
  <si>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</si>
  <si>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</si>
  <si>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</si>
  <si>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</si>
  <si>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</si>
  <si>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</si>
  <si>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</si>
  <si>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</si>
  <si>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</si>
  <si>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</si>
  <si>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</si>
  <si>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</si>
  <si>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</si>
  <si>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</si>
  <si>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</si>
  <si>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</si>
  <si>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</si>
  <si>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</si>
  <si>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</si>
  <si>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</si>
  <si>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</si>
  <si>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</si>
  <si>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</si>
  <si>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</si>
  <si>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</si>
  <si>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</si>
  <si>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</si>
  <si>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</si>
  <si>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</si>
  <si>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</si>
  <si>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</si>
  <si>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</si>
  <si>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</si>
  <si>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</si>
  <si>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</si>
  <si>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</si>
  <si>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</si>
  <si>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</si>
  <si>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</si>
  <si>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</si>
  <si>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</si>
  <si>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</si>
  <si>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</si>
  <si>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</si>
  <si>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</si>
  <si>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</si>
  <si>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</si>
  <si>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</si>
  <si>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</si>
  <si>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</si>
  <si>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</si>
  <si>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</si>
  <si>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</si>
  <si>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</si>
  <si>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</si>
  <si>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</si>
  <si>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</si>
  <si>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</si>
  <si>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</si>
  <si>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</si>
  <si>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</si>
  <si>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</si>
  <si>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</si>
  <si>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</si>
  <si>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</si>
  <si>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</si>
  <si>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</si>
  <si>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</si>
  <si>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</si>
  <si>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</si>
  <si>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</si>
  <si>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</si>
  <si>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</si>
  <si>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</si>
  <si>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</si>
  <si>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</si>
  <si>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</si>
  <si>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</si>
  <si>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</si>
  <si>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</si>
  <si>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</si>
  <si>
    <t>・「短時間労働者」とは、1週間の所定労働時間または１カ月の所定労働日数が正社員の4分の3未満の者のうち、週20時間以上勤務する者であって、国又は地方公共団体等　</t>
    <phoneticPr fontId="1"/>
  </si>
  <si>
    <t>　に属する事業所及び特定適用事業所等に使用されていること等、一定の条件を満たした者をいいます。</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</si>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</sst>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1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9" fillId="0" borderId="0" xfId="0" applyFont="1" applyAlignment="1">
      <alignment horizontal="left" vertical="center"/>
    </xf>
    <xf numFmtId="0" fontId="19" fillId="0" borderId="0" xfId="0" applyFont="1" applyAlignment="1"/>
    <xf numFmtId="0" fontId="19" fillId="0" borderId="0" xfId="0" applyFont="1" applyBorder="1" applyAlignment="1"/>
    <xf numFmtId="0" fontId="19" fillId="0" borderId="0" xfId="0" applyFont="1" applyBorder="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0" borderId="5" xfId="0" applyFont="1" applyBorder="1" applyAlignment="1">
      <alignment horizontal="center" vertical="top"/>
    </xf>
    <xf numFmtId="0" fontId="19" fillId="0" borderId="0" xfId="0" applyFont="1" applyBorder="1" applyAlignment="1">
      <alignment horizontal="center" vertical="top"/>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36" name="図 1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39"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令和４年６月と令和４年７月のいずれか１か月、または令和４年８月から令和４年</a:t>
          </a: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（特定適用事業所等の短時間労働者は</a:t>
          </a:r>
          <a:r>
            <a:rPr lang="en-US" altLang="ja-JP" sz="1000" u="none" kern="0">
              <a:solidFill>
                <a:sysClr val="windowText" lastClr="000000"/>
              </a:solidFill>
              <a:latin typeface="HGｺﾞｼｯｸM" panose="020B0609000000000000" pitchFamily="49" charset="-128"/>
              <a:ea typeface="HGｺﾞｼｯｸM" panose="020B0609000000000000" pitchFamily="49" charset="-128"/>
            </a:rPr>
            <a:t>11</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月までを急減月として特例改定を行った場合は、令和５年８月までの保険料。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上記期間に休業が回復した場合は、この届書の提出対象となります。</a:t>
          </a:r>
        </a:p>
        <a:p>
          <a:pPr marL="534988" marR="0" lvl="0" indent="-534988" defTabSz="914400" eaLnBrk="1" fontAlgn="auto" latinLnBrk="0" hangingPunct="1">
            <a:lnSpc>
              <a:spcPts val="1400"/>
            </a:lnSpc>
            <a:buClrTx/>
            <a:buSzTx/>
            <a:buFontTx/>
            <a:buNone/>
            <a:tabLst/>
            <a:defRPr/>
          </a:pP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xdr:txBody>
    </xdr:sp>
    <xdr:clientData/>
  </xdr:twoCellAnchor>
  <xdr:twoCellAnchor>
    <xdr:from>
      <xdr:col>97</xdr:col>
      <xdr:colOff>28575</xdr:colOff>
      <xdr:row>0</xdr:row>
      <xdr:rowOff>295275</xdr:rowOff>
    </xdr:from>
    <xdr:to>
      <xdr:col>106</xdr:col>
      <xdr:colOff>95250</xdr:colOff>
      <xdr:row>1</xdr:row>
      <xdr:rowOff>152854</xdr:rowOff>
    </xdr:to>
    <xdr:sp macro="" textlink="">
      <xdr:nvSpPr>
        <xdr:cNvPr id="137" name="テキスト ボックス 136"/>
        <xdr:cNvSpPr txBox="1"/>
      </xdr:nvSpPr>
      <xdr:spPr>
        <a:xfrm>
          <a:off x="10925175" y="2952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90"/>
  <sheetViews>
    <sheetView tabSelected="1" showWhiteSpace="0" view="pageBreakPreview" zoomScale="140" zoomScaleNormal="100" zoomScaleSheetLayoutView="140" workbookViewId="0">
      <selection activeCell="B1" sqref="B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5" t="s">
        <v>0</v>
      </c>
      <c r="U1" s="125"/>
      <c r="V1" s="125"/>
      <c r="W1" s="125"/>
      <c r="X1" s="125"/>
      <c r="Y1" s="125"/>
      <c r="Z1" s="125"/>
      <c r="AA1" s="125"/>
      <c r="AB1" s="125"/>
      <c r="AC1" s="125"/>
      <c r="AD1" s="125"/>
      <c r="AE1" s="125"/>
      <c r="AF1" s="125"/>
      <c r="AG1" s="126" t="s">
        <v>1</v>
      </c>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row>
    <row r="2" spans="2:112" ht="33" customHeight="1" x14ac:dyDescent="0.15">
      <c r="R2" s="66"/>
      <c r="S2" s="66"/>
      <c r="T2" s="127" t="s">
        <v>2</v>
      </c>
      <c r="U2" s="127"/>
      <c r="V2" s="127"/>
      <c r="W2" s="127"/>
      <c r="X2" s="127"/>
      <c r="Y2" s="127"/>
      <c r="Z2" s="127"/>
      <c r="AA2" s="127"/>
      <c r="AB2" s="127"/>
      <c r="AC2" s="127"/>
      <c r="AD2" s="127"/>
      <c r="AE2" s="127"/>
      <c r="AF2" s="127"/>
      <c r="AG2" s="128" t="s">
        <v>3</v>
      </c>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row>
    <row r="3" spans="2:112" ht="11.25" customHeight="1" x14ac:dyDescent="0.15">
      <c r="DG3" s="2"/>
      <c r="DH3" s="2"/>
    </row>
    <row r="4" spans="2:112" ht="18.75" customHeight="1" x14ac:dyDescent="0.2">
      <c r="B4" s="3"/>
      <c r="C4" s="129" t="s">
        <v>110</v>
      </c>
      <c r="D4" s="129"/>
      <c r="E4" s="129"/>
      <c r="F4" s="129"/>
      <c r="G4" s="129"/>
      <c r="H4" s="129"/>
      <c r="I4" s="130"/>
      <c r="J4" s="130"/>
      <c r="K4" s="130"/>
      <c r="L4" s="130"/>
      <c r="M4" s="130"/>
      <c r="N4" s="131" t="s">
        <v>4</v>
      </c>
      <c r="O4" s="131"/>
      <c r="P4" s="130"/>
      <c r="Q4" s="130"/>
      <c r="R4" s="130"/>
      <c r="S4" s="130"/>
      <c r="T4" s="131" t="s">
        <v>5</v>
      </c>
      <c r="U4" s="131"/>
      <c r="V4" s="130"/>
      <c r="W4" s="130"/>
      <c r="X4" s="130"/>
      <c r="Y4" s="130"/>
      <c r="Z4" s="131" t="s">
        <v>6</v>
      </c>
      <c r="AA4" s="131"/>
      <c r="AB4" s="131"/>
      <c r="AC4" s="131"/>
      <c r="AD4" s="131"/>
      <c r="AE4" s="4"/>
      <c r="AF4" s="4"/>
      <c r="AG4" s="4"/>
      <c r="AH4" s="4"/>
      <c r="AI4" s="4"/>
      <c r="DG4" s="2"/>
      <c r="DH4" s="2"/>
    </row>
    <row r="5" spans="2:112" ht="7.5" customHeight="1" x14ac:dyDescent="0.15"/>
    <row r="6" spans="2:112" ht="6" customHeight="1" x14ac:dyDescent="0.15">
      <c r="C6" s="157" t="s">
        <v>7</v>
      </c>
      <c r="D6" s="149"/>
      <c r="E6" s="149"/>
      <c r="F6" s="149"/>
      <c r="G6" s="149"/>
      <c r="H6" s="149"/>
      <c r="I6" s="150"/>
      <c r="J6" s="163"/>
      <c r="K6" s="164"/>
      <c r="L6" s="164"/>
      <c r="M6" s="164"/>
      <c r="N6" s="164"/>
      <c r="O6" s="164"/>
      <c r="P6" s="164"/>
      <c r="Q6" s="164"/>
      <c r="R6" s="164"/>
      <c r="S6" s="164"/>
      <c r="T6" s="164"/>
      <c r="U6" s="165"/>
      <c r="V6" s="172" t="s">
        <v>8</v>
      </c>
      <c r="W6" s="173"/>
      <c r="X6" s="174"/>
      <c r="Y6" s="163"/>
      <c r="Z6" s="164"/>
      <c r="AA6" s="164"/>
      <c r="AB6" s="164"/>
      <c r="AC6" s="164"/>
      <c r="AD6" s="164"/>
      <c r="AE6" s="164"/>
      <c r="AF6" s="164"/>
      <c r="AG6" s="164"/>
      <c r="AH6" s="164"/>
      <c r="AI6" s="164"/>
      <c r="AJ6" s="164"/>
      <c r="AK6" s="164"/>
      <c r="AL6" s="165"/>
      <c r="CZ6" s="5"/>
    </row>
    <row r="7" spans="2:112" ht="6" customHeight="1" x14ac:dyDescent="0.15">
      <c r="C7" s="132"/>
      <c r="D7" s="152"/>
      <c r="E7" s="152"/>
      <c r="F7" s="152"/>
      <c r="G7" s="152"/>
      <c r="H7" s="152"/>
      <c r="I7" s="153"/>
      <c r="J7" s="166"/>
      <c r="K7" s="167"/>
      <c r="L7" s="167"/>
      <c r="M7" s="167"/>
      <c r="N7" s="167"/>
      <c r="O7" s="167"/>
      <c r="P7" s="167"/>
      <c r="Q7" s="167"/>
      <c r="R7" s="167"/>
      <c r="S7" s="167"/>
      <c r="T7" s="167"/>
      <c r="U7" s="168"/>
      <c r="V7" s="175"/>
      <c r="W7" s="176"/>
      <c r="X7" s="177"/>
      <c r="Y7" s="166"/>
      <c r="Z7" s="167"/>
      <c r="AA7" s="167"/>
      <c r="AB7" s="167"/>
      <c r="AC7" s="167"/>
      <c r="AD7" s="167"/>
      <c r="AE7" s="167"/>
      <c r="AF7" s="167"/>
      <c r="AG7" s="167"/>
      <c r="AH7" s="167"/>
      <c r="AI7" s="167"/>
      <c r="AJ7" s="167"/>
      <c r="AK7" s="167"/>
      <c r="AL7" s="168"/>
      <c r="CZ7" s="5"/>
    </row>
    <row r="8" spans="2:112" ht="6" customHeight="1" x14ac:dyDescent="0.15">
      <c r="C8" s="132"/>
      <c r="D8" s="152"/>
      <c r="E8" s="152"/>
      <c r="F8" s="152"/>
      <c r="G8" s="152"/>
      <c r="H8" s="152"/>
      <c r="I8" s="153"/>
      <c r="J8" s="166"/>
      <c r="K8" s="167"/>
      <c r="L8" s="167"/>
      <c r="M8" s="167"/>
      <c r="N8" s="167"/>
      <c r="O8" s="167"/>
      <c r="P8" s="167"/>
      <c r="Q8" s="167"/>
      <c r="R8" s="167"/>
      <c r="S8" s="167"/>
      <c r="T8" s="167"/>
      <c r="U8" s="168"/>
      <c r="V8" s="175"/>
      <c r="W8" s="176"/>
      <c r="X8" s="177"/>
      <c r="Y8" s="166"/>
      <c r="Z8" s="167"/>
      <c r="AA8" s="167"/>
      <c r="AB8" s="167"/>
      <c r="AC8" s="167"/>
      <c r="AD8" s="167"/>
      <c r="AE8" s="167"/>
      <c r="AF8" s="167"/>
      <c r="AG8" s="167"/>
      <c r="AH8" s="167"/>
      <c r="AI8" s="167"/>
      <c r="AJ8" s="167"/>
      <c r="AK8" s="167"/>
      <c r="AL8" s="168"/>
      <c r="CZ8" s="5"/>
    </row>
    <row r="9" spans="2:112" ht="6" customHeight="1" x14ac:dyDescent="0.15">
      <c r="C9" s="151"/>
      <c r="D9" s="152"/>
      <c r="E9" s="152"/>
      <c r="F9" s="152"/>
      <c r="G9" s="152"/>
      <c r="H9" s="152"/>
      <c r="I9" s="153"/>
      <c r="J9" s="166"/>
      <c r="K9" s="167"/>
      <c r="L9" s="167"/>
      <c r="M9" s="167"/>
      <c r="N9" s="167"/>
      <c r="O9" s="167"/>
      <c r="P9" s="167"/>
      <c r="Q9" s="167"/>
      <c r="R9" s="167"/>
      <c r="S9" s="167"/>
      <c r="T9" s="167"/>
      <c r="U9" s="168"/>
      <c r="V9" s="175"/>
      <c r="W9" s="176"/>
      <c r="X9" s="177"/>
      <c r="Y9" s="166"/>
      <c r="Z9" s="167"/>
      <c r="AA9" s="167"/>
      <c r="AB9" s="167"/>
      <c r="AC9" s="167"/>
      <c r="AD9" s="167"/>
      <c r="AE9" s="167"/>
      <c r="AF9" s="167"/>
      <c r="AG9" s="167"/>
      <c r="AH9" s="167"/>
      <c r="AI9" s="167"/>
      <c r="AJ9" s="167"/>
      <c r="AK9" s="167"/>
      <c r="AL9" s="168"/>
      <c r="CZ9" s="5"/>
    </row>
    <row r="10" spans="2:112" ht="6" customHeight="1" x14ac:dyDescent="0.15">
      <c r="C10" s="151"/>
      <c r="D10" s="152"/>
      <c r="E10" s="152"/>
      <c r="F10" s="152"/>
      <c r="G10" s="152"/>
      <c r="H10" s="152"/>
      <c r="I10" s="153"/>
      <c r="J10" s="166"/>
      <c r="K10" s="167"/>
      <c r="L10" s="167"/>
      <c r="M10" s="167"/>
      <c r="N10" s="167"/>
      <c r="O10" s="167"/>
      <c r="P10" s="167"/>
      <c r="Q10" s="167"/>
      <c r="R10" s="167"/>
      <c r="S10" s="167"/>
      <c r="T10" s="167"/>
      <c r="U10" s="168"/>
      <c r="V10" s="175"/>
      <c r="W10" s="176"/>
      <c r="X10" s="177"/>
      <c r="Y10" s="166"/>
      <c r="Z10" s="167"/>
      <c r="AA10" s="167"/>
      <c r="AB10" s="167"/>
      <c r="AC10" s="167"/>
      <c r="AD10" s="167"/>
      <c r="AE10" s="167"/>
      <c r="AF10" s="167"/>
      <c r="AG10" s="167"/>
      <c r="AH10" s="167"/>
      <c r="AI10" s="167"/>
      <c r="AJ10" s="167"/>
      <c r="AK10" s="167"/>
      <c r="AL10" s="168"/>
      <c r="CZ10" s="5"/>
    </row>
    <row r="11" spans="2:112" ht="6" customHeight="1" x14ac:dyDescent="0.15">
      <c r="C11" s="154"/>
      <c r="D11" s="155"/>
      <c r="E11" s="155"/>
      <c r="F11" s="155"/>
      <c r="G11" s="155"/>
      <c r="H11" s="155"/>
      <c r="I11" s="156"/>
      <c r="J11" s="169"/>
      <c r="K11" s="170"/>
      <c r="L11" s="170"/>
      <c r="M11" s="170"/>
      <c r="N11" s="170"/>
      <c r="O11" s="170"/>
      <c r="P11" s="170"/>
      <c r="Q11" s="170"/>
      <c r="R11" s="170"/>
      <c r="S11" s="170"/>
      <c r="T11" s="170"/>
      <c r="U11" s="171"/>
      <c r="V11" s="178"/>
      <c r="W11" s="179"/>
      <c r="X11" s="180"/>
      <c r="Y11" s="169"/>
      <c r="Z11" s="170"/>
      <c r="AA11" s="170"/>
      <c r="AB11" s="170"/>
      <c r="AC11" s="170"/>
      <c r="AD11" s="170"/>
      <c r="AE11" s="170"/>
      <c r="AF11" s="170"/>
      <c r="AG11" s="170"/>
      <c r="AH11" s="170"/>
      <c r="AI11" s="170"/>
      <c r="AJ11" s="170"/>
      <c r="AK11" s="170"/>
      <c r="AL11" s="171"/>
    </row>
    <row r="12" spans="2:112" ht="6" customHeight="1" x14ac:dyDescent="0.15">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7" t="s">
        <v>9</v>
      </c>
      <c r="D13" s="158"/>
      <c r="E13" s="158"/>
      <c r="F13" s="158"/>
      <c r="G13" s="158"/>
      <c r="H13" s="158"/>
      <c r="I13" s="159"/>
      <c r="J13" s="181" t="s">
        <v>10</v>
      </c>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43"/>
      <c r="AZ13" s="43"/>
      <c r="BA13" s="43"/>
      <c r="BB13" s="44"/>
      <c r="BC13" s="45"/>
      <c r="BD13" s="45"/>
      <c r="BE13" s="45"/>
      <c r="BF13" s="45"/>
      <c r="BG13" s="45"/>
      <c r="BH13" s="45"/>
      <c r="BI13" s="45"/>
      <c r="BJ13" s="45"/>
      <c r="BK13" s="45"/>
      <c r="BL13" s="45"/>
      <c r="BM13" s="45"/>
      <c r="BN13" s="45"/>
      <c r="BO13" s="11"/>
    </row>
    <row r="14" spans="2:112" ht="6" customHeight="1" x14ac:dyDescent="0.15">
      <c r="C14" s="132"/>
      <c r="D14" s="133"/>
      <c r="E14" s="133"/>
      <c r="F14" s="133"/>
      <c r="G14" s="133"/>
      <c r="H14" s="133"/>
      <c r="I14" s="134"/>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45"/>
      <c r="AZ14" s="45"/>
      <c r="BA14" s="45"/>
      <c r="BB14" s="46"/>
      <c r="BC14" s="45"/>
      <c r="BD14" s="45"/>
      <c r="BE14" s="45"/>
      <c r="BF14" s="45"/>
      <c r="BG14" s="45"/>
      <c r="BH14" s="45"/>
      <c r="BI14" s="45"/>
      <c r="BJ14" s="45"/>
      <c r="BK14" s="45"/>
      <c r="BL14" s="45"/>
      <c r="BM14" s="45"/>
      <c r="BN14" s="45"/>
      <c r="BO14" s="11"/>
    </row>
    <row r="15" spans="2:112" ht="6" customHeight="1" x14ac:dyDescent="0.15">
      <c r="C15" s="132"/>
      <c r="D15" s="133"/>
      <c r="E15" s="133"/>
      <c r="F15" s="133"/>
      <c r="G15" s="133"/>
      <c r="H15" s="133"/>
      <c r="I15" s="134"/>
      <c r="J15" s="183" t="s">
        <v>11</v>
      </c>
      <c r="K15" s="184"/>
      <c r="L15" s="184"/>
      <c r="M15" s="167"/>
      <c r="N15" s="167"/>
      <c r="O15" s="167"/>
      <c r="P15" s="167"/>
      <c r="Q15" s="167"/>
      <c r="R15" s="185" t="s">
        <v>8</v>
      </c>
      <c r="S15" s="185"/>
      <c r="T15" s="167"/>
      <c r="U15" s="167"/>
      <c r="V15" s="167"/>
      <c r="W15" s="167"/>
      <c r="X15" s="167"/>
      <c r="Y15" s="167"/>
      <c r="Z15" s="167"/>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2"/>
      <c r="D16" s="133"/>
      <c r="E16" s="133"/>
      <c r="F16" s="133"/>
      <c r="G16" s="133"/>
      <c r="H16" s="133"/>
      <c r="I16" s="134"/>
      <c r="J16" s="183"/>
      <c r="K16" s="184"/>
      <c r="L16" s="184"/>
      <c r="M16" s="167"/>
      <c r="N16" s="167"/>
      <c r="O16" s="167"/>
      <c r="P16" s="167"/>
      <c r="Q16" s="167"/>
      <c r="R16" s="185"/>
      <c r="S16" s="185"/>
      <c r="T16" s="167"/>
      <c r="U16" s="167"/>
      <c r="V16" s="167"/>
      <c r="W16" s="167"/>
      <c r="X16" s="167"/>
      <c r="Y16" s="167"/>
      <c r="Z16" s="167"/>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91" ht="6" customHeight="1" x14ac:dyDescent="0.15">
      <c r="C17" s="132"/>
      <c r="D17" s="133"/>
      <c r="E17" s="133"/>
      <c r="F17" s="133"/>
      <c r="G17" s="133"/>
      <c r="H17" s="133"/>
      <c r="I17" s="134"/>
      <c r="J17" s="183"/>
      <c r="K17" s="184"/>
      <c r="L17" s="184"/>
      <c r="M17" s="167"/>
      <c r="N17" s="167"/>
      <c r="O17" s="167"/>
      <c r="P17" s="167"/>
      <c r="Q17" s="167"/>
      <c r="R17" s="185"/>
      <c r="S17" s="185"/>
      <c r="T17" s="167"/>
      <c r="U17" s="167"/>
      <c r="V17" s="167"/>
      <c r="W17" s="167"/>
      <c r="X17" s="167"/>
      <c r="Y17" s="167"/>
      <c r="Z17" s="167"/>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91" ht="6" customHeight="1" x14ac:dyDescent="0.15">
      <c r="C18" s="132"/>
      <c r="D18" s="133"/>
      <c r="E18" s="133"/>
      <c r="F18" s="133"/>
      <c r="G18" s="133"/>
      <c r="H18" s="133"/>
      <c r="I18" s="134"/>
      <c r="J18" s="135"/>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7"/>
      <c r="BC18" s="45"/>
      <c r="BD18" s="45"/>
      <c r="BE18" s="45"/>
      <c r="BF18" s="45"/>
      <c r="BG18" s="45"/>
      <c r="BH18" s="45"/>
      <c r="BI18" s="45"/>
      <c r="BJ18" s="45"/>
      <c r="BK18" s="45"/>
      <c r="BL18" s="45"/>
      <c r="BM18" s="45"/>
      <c r="BN18" s="45"/>
      <c r="BO18" s="11"/>
      <c r="CM18" s="1" t="s">
        <v>140</v>
      </c>
    </row>
    <row r="19" spans="1:91" ht="6" customHeight="1" x14ac:dyDescent="0.15">
      <c r="C19" s="132"/>
      <c r="D19" s="133"/>
      <c r="E19" s="133"/>
      <c r="F19" s="133"/>
      <c r="G19" s="133"/>
      <c r="H19" s="133"/>
      <c r="I19" s="134"/>
      <c r="J19" s="135"/>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7"/>
      <c r="BC19" s="45"/>
      <c r="BD19" s="45"/>
      <c r="BE19" s="45"/>
      <c r="BF19" s="45"/>
      <c r="BG19" s="45"/>
      <c r="BH19" s="45"/>
      <c r="BI19" s="45"/>
      <c r="BJ19" s="45"/>
      <c r="BK19" s="45"/>
      <c r="BL19" s="45"/>
      <c r="BM19" s="45"/>
      <c r="BN19" s="45"/>
      <c r="BO19" s="11"/>
    </row>
    <row r="20" spans="1:91" ht="6" customHeight="1" x14ac:dyDescent="0.15">
      <c r="C20" s="132"/>
      <c r="D20" s="133"/>
      <c r="E20" s="133"/>
      <c r="F20" s="133"/>
      <c r="G20" s="133"/>
      <c r="H20" s="133"/>
      <c r="I20" s="134"/>
      <c r="J20" s="135"/>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7"/>
      <c r="BC20" s="45"/>
      <c r="BD20" s="45"/>
      <c r="BE20" s="45"/>
      <c r="BF20" s="45"/>
      <c r="BG20" s="45"/>
      <c r="BH20" s="45"/>
      <c r="BI20" s="45"/>
      <c r="BJ20" s="45"/>
      <c r="BK20" s="45"/>
      <c r="BL20" s="45"/>
      <c r="BM20" s="45"/>
      <c r="BN20" s="45"/>
      <c r="BO20" s="11"/>
    </row>
    <row r="21" spans="1:91" ht="6" customHeight="1" x14ac:dyDescent="0.15">
      <c r="A21" s="82"/>
      <c r="B21" s="83"/>
      <c r="C21" s="132"/>
      <c r="D21" s="133"/>
      <c r="E21" s="133"/>
      <c r="F21" s="133"/>
      <c r="G21" s="133"/>
      <c r="H21" s="133"/>
      <c r="I21" s="134"/>
      <c r="J21" s="135"/>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7"/>
      <c r="BC21" s="45"/>
      <c r="BD21" s="45"/>
      <c r="BE21" s="45"/>
      <c r="BF21" s="45"/>
      <c r="BG21" s="45"/>
      <c r="BH21" s="45"/>
      <c r="BI21" s="45"/>
      <c r="BJ21" s="45"/>
      <c r="BK21" s="45"/>
      <c r="BL21" s="45"/>
      <c r="BM21" s="45"/>
      <c r="BN21" s="45"/>
      <c r="BO21" s="11"/>
    </row>
    <row r="22" spans="1:91" ht="6" customHeight="1" x14ac:dyDescent="0.15">
      <c r="A22" s="82"/>
      <c r="B22" s="83"/>
      <c r="C22" s="132"/>
      <c r="D22" s="133"/>
      <c r="E22" s="133"/>
      <c r="F22" s="133"/>
      <c r="G22" s="133"/>
      <c r="H22" s="133"/>
      <c r="I22" s="134"/>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7"/>
      <c r="BC22" s="45"/>
      <c r="BD22" s="45"/>
      <c r="BE22" s="45"/>
      <c r="BF22" s="45"/>
      <c r="BG22" s="45"/>
      <c r="BH22" s="45"/>
      <c r="BI22" s="45"/>
      <c r="BJ22" s="45"/>
      <c r="BK22" s="45"/>
      <c r="BL22" s="45"/>
      <c r="BM22" s="45"/>
      <c r="BN22" s="45"/>
      <c r="BO22" s="11"/>
    </row>
    <row r="23" spans="1:91" ht="6" customHeight="1" x14ac:dyDescent="0.15">
      <c r="A23" s="82"/>
      <c r="B23" s="83"/>
      <c r="C23" s="132"/>
      <c r="D23" s="133"/>
      <c r="E23" s="133"/>
      <c r="F23" s="133"/>
      <c r="G23" s="133"/>
      <c r="H23" s="133"/>
      <c r="I23" s="134"/>
      <c r="J23" s="135"/>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7"/>
      <c r="BC23" s="45"/>
      <c r="BD23" s="45"/>
      <c r="BE23" s="45"/>
      <c r="BF23" s="45"/>
      <c r="BG23" s="45"/>
      <c r="BH23" s="45"/>
      <c r="BI23" s="45"/>
      <c r="BJ23" s="45"/>
      <c r="BK23" s="45"/>
      <c r="BL23" s="45"/>
      <c r="BM23" s="45"/>
      <c r="BN23" s="45"/>
      <c r="BO23" s="11"/>
    </row>
    <row r="24" spans="1:91" ht="6" customHeight="1" x14ac:dyDescent="0.15">
      <c r="A24" s="82"/>
      <c r="B24" s="83"/>
      <c r="C24" s="132"/>
      <c r="D24" s="133"/>
      <c r="E24" s="133"/>
      <c r="F24" s="133"/>
      <c r="G24" s="133"/>
      <c r="H24" s="133"/>
      <c r="I24" s="134"/>
      <c r="J24" s="135"/>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7"/>
      <c r="BC24" s="45"/>
      <c r="BD24" s="45"/>
      <c r="BE24" s="45"/>
      <c r="BF24" s="45"/>
      <c r="BG24" s="45"/>
      <c r="BH24" s="45"/>
      <c r="BI24" s="45"/>
      <c r="BJ24" s="45"/>
      <c r="BK24" s="45"/>
      <c r="BL24" s="45"/>
      <c r="BM24" s="45"/>
      <c r="BN24" s="45"/>
      <c r="BO24" s="11"/>
    </row>
    <row r="25" spans="1:91" ht="6" customHeight="1" x14ac:dyDescent="0.15">
      <c r="A25" s="82"/>
      <c r="B25" s="83"/>
      <c r="C25" s="132"/>
      <c r="D25" s="133"/>
      <c r="E25" s="133"/>
      <c r="F25" s="133"/>
      <c r="G25" s="133"/>
      <c r="H25" s="133"/>
      <c r="I25" s="134"/>
      <c r="J25" s="135"/>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7"/>
      <c r="BC25" s="45"/>
      <c r="BD25" s="45"/>
      <c r="BE25" s="45"/>
      <c r="BF25" s="45"/>
      <c r="BG25" s="45"/>
      <c r="BH25" s="45"/>
      <c r="BI25" s="45"/>
      <c r="BJ25" s="45"/>
      <c r="BK25" s="45"/>
      <c r="BL25" s="45"/>
      <c r="BM25" s="45"/>
      <c r="BN25" s="45"/>
      <c r="BO25" s="11"/>
    </row>
    <row r="26" spans="1:91" ht="6" customHeight="1" x14ac:dyDescent="0.15">
      <c r="A26" s="82"/>
      <c r="B26" s="83"/>
      <c r="C26" s="132" t="s">
        <v>12</v>
      </c>
      <c r="D26" s="133"/>
      <c r="E26" s="133"/>
      <c r="F26" s="133"/>
      <c r="G26" s="133"/>
      <c r="H26" s="133"/>
      <c r="I26" s="134"/>
      <c r="J26" s="135"/>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7"/>
      <c r="BC26" s="45"/>
      <c r="BD26" s="45"/>
      <c r="BE26" s="45"/>
      <c r="BF26" s="45"/>
      <c r="BG26" s="45"/>
      <c r="BH26" s="45"/>
      <c r="BI26" s="45"/>
      <c r="BJ26" s="45"/>
      <c r="BK26" s="45"/>
      <c r="BL26" s="45"/>
      <c r="BM26" s="45"/>
      <c r="BN26" s="45"/>
      <c r="BO26" s="11"/>
    </row>
    <row r="27" spans="1:91" ht="6" customHeight="1" x14ac:dyDescent="0.15">
      <c r="A27" s="82"/>
      <c r="B27" s="83"/>
      <c r="C27" s="132"/>
      <c r="D27" s="133"/>
      <c r="E27" s="133"/>
      <c r="F27" s="133"/>
      <c r="G27" s="133"/>
      <c r="H27" s="133"/>
      <c r="I27" s="134"/>
      <c r="J27" s="135"/>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7"/>
      <c r="BC27" s="47"/>
      <c r="BD27" s="47"/>
      <c r="BE27" s="47"/>
      <c r="BF27" s="47"/>
      <c r="BG27" s="47"/>
      <c r="BH27" s="47"/>
      <c r="BI27" s="47"/>
      <c r="BJ27" s="47"/>
      <c r="BK27" s="47"/>
      <c r="BL27" s="47"/>
      <c r="BM27" s="47"/>
      <c r="BN27" s="47"/>
      <c r="BO27" s="48"/>
    </row>
    <row r="28" spans="1:91" ht="6" customHeight="1" x14ac:dyDescent="0.15">
      <c r="A28" s="82"/>
      <c r="B28" s="83"/>
      <c r="C28" s="132"/>
      <c r="D28" s="133"/>
      <c r="E28" s="133"/>
      <c r="F28" s="133"/>
      <c r="G28" s="133"/>
      <c r="H28" s="133"/>
      <c r="I28" s="134"/>
      <c r="J28" s="135"/>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7"/>
      <c r="BC28" s="47"/>
      <c r="BD28" s="47"/>
      <c r="BE28" s="47"/>
      <c r="BF28" s="47"/>
      <c r="BG28" s="47"/>
      <c r="BH28" s="47"/>
      <c r="BI28" s="47"/>
      <c r="BJ28" s="47"/>
      <c r="BK28" s="47"/>
      <c r="BL28" s="47"/>
      <c r="BM28" s="47"/>
      <c r="BN28" s="47"/>
      <c r="BO28" s="48"/>
    </row>
    <row r="29" spans="1:91" ht="6" customHeight="1" x14ac:dyDescent="0.15">
      <c r="A29" s="82"/>
      <c r="B29" s="83"/>
      <c r="C29" s="132"/>
      <c r="D29" s="133"/>
      <c r="E29" s="133"/>
      <c r="F29" s="133"/>
      <c r="G29" s="133"/>
      <c r="H29" s="133"/>
      <c r="I29" s="134"/>
      <c r="J29" s="135"/>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7"/>
      <c r="BC29" s="47"/>
      <c r="BD29" s="47"/>
      <c r="BE29" s="47"/>
      <c r="BF29" s="47"/>
      <c r="BG29" s="47"/>
      <c r="BH29" s="47"/>
      <c r="BI29" s="47"/>
      <c r="BJ29" s="47"/>
      <c r="BK29" s="47"/>
      <c r="BL29" s="47"/>
      <c r="BM29" s="47"/>
      <c r="BN29" s="47"/>
      <c r="BO29" s="48"/>
    </row>
    <row r="30" spans="1:91" ht="6" customHeight="1" x14ac:dyDescent="0.15">
      <c r="A30" s="82"/>
      <c r="B30" s="83"/>
      <c r="C30" s="132"/>
      <c r="D30" s="133"/>
      <c r="E30" s="133"/>
      <c r="F30" s="133"/>
      <c r="G30" s="133"/>
      <c r="H30" s="133"/>
      <c r="I30" s="134"/>
      <c r="J30" s="135"/>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7"/>
      <c r="BC30" s="47"/>
      <c r="BD30" s="47"/>
      <c r="BE30" s="47"/>
      <c r="BF30" s="47"/>
      <c r="BG30" s="47"/>
      <c r="BH30" s="47"/>
      <c r="BI30" s="47"/>
      <c r="BJ30" s="47"/>
      <c r="BK30" s="47"/>
      <c r="BL30" s="47"/>
      <c r="BM30" s="47"/>
      <c r="BN30" s="47"/>
      <c r="BO30" s="48"/>
    </row>
    <row r="31" spans="1:91" ht="6" customHeight="1" x14ac:dyDescent="0.15">
      <c r="C31" s="132"/>
      <c r="D31" s="133"/>
      <c r="E31" s="133"/>
      <c r="F31" s="133"/>
      <c r="G31" s="133"/>
      <c r="H31" s="133"/>
      <c r="I31" s="134"/>
      <c r="J31" s="135"/>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91" ht="6" customHeight="1" x14ac:dyDescent="0.15">
      <c r="C32" s="132"/>
      <c r="D32" s="133"/>
      <c r="E32" s="133"/>
      <c r="F32" s="133"/>
      <c r="G32" s="133"/>
      <c r="H32" s="133"/>
      <c r="I32" s="134"/>
      <c r="J32" s="135"/>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48"/>
      <c r="BD32" s="48"/>
      <c r="BE32" s="48"/>
      <c r="BF32" s="138" t="s">
        <v>13</v>
      </c>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40"/>
      <c r="CF32" s="49"/>
      <c r="CG32" s="49"/>
      <c r="CH32" s="49"/>
    </row>
    <row r="33" spans="3:109" ht="6" customHeight="1" x14ac:dyDescent="0.15">
      <c r="C33" s="132"/>
      <c r="D33" s="133"/>
      <c r="E33" s="133"/>
      <c r="F33" s="133"/>
      <c r="G33" s="133"/>
      <c r="H33" s="133"/>
      <c r="I33" s="134"/>
      <c r="J33" s="135"/>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48"/>
      <c r="BD33" s="48"/>
      <c r="BE33" s="48"/>
      <c r="BF33" s="141"/>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3"/>
      <c r="CF33" s="49"/>
      <c r="CG33" s="49"/>
      <c r="CH33" s="49"/>
    </row>
    <row r="34" spans="3:109" ht="6" customHeight="1" x14ac:dyDescent="0.15">
      <c r="C34" s="132"/>
      <c r="D34" s="133"/>
      <c r="E34" s="133"/>
      <c r="F34" s="133"/>
      <c r="G34" s="133"/>
      <c r="H34" s="133"/>
      <c r="I34" s="134"/>
      <c r="J34" s="135"/>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48"/>
      <c r="BE34" s="48"/>
      <c r="BF34" s="141"/>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3"/>
      <c r="CF34" s="49"/>
      <c r="CG34" s="49"/>
      <c r="CH34" s="49"/>
    </row>
    <row r="35" spans="3:109" ht="6" customHeight="1" x14ac:dyDescent="0.15">
      <c r="C35" s="87"/>
      <c r="D35" s="88"/>
      <c r="E35" s="88"/>
      <c r="F35" s="88"/>
      <c r="G35" s="88"/>
      <c r="H35" s="88"/>
      <c r="I35" s="89"/>
      <c r="J35" s="135"/>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48"/>
      <c r="BD35" s="48"/>
      <c r="BE35" s="48"/>
      <c r="BF35" s="141"/>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3"/>
      <c r="CF35" s="49"/>
      <c r="CG35" s="49"/>
      <c r="CH35" s="49"/>
    </row>
    <row r="36" spans="3:109" ht="6" customHeight="1" x14ac:dyDescent="0.15">
      <c r="C36" s="132" t="s">
        <v>14</v>
      </c>
      <c r="D36" s="133"/>
      <c r="E36" s="133"/>
      <c r="F36" s="133"/>
      <c r="G36" s="133"/>
      <c r="H36" s="133"/>
      <c r="I36" s="134"/>
      <c r="J36" s="197"/>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9"/>
      <c r="BC36" s="48"/>
      <c r="BD36" s="48"/>
      <c r="BE36" s="48"/>
      <c r="BF36" s="141"/>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3"/>
      <c r="CF36" s="49"/>
      <c r="CG36" s="49"/>
      <c r="CH36" s="49"/>
    </row>
    <row r="37" spans="3:109" ht="6" customHeight="1" x14ac:dyDescent="0.15">
      <c r="C37" s="132"/>
      <c r="D37" s="133"/>
      <c r="E37" s="133"/>
      <c r="F37" s="133"/>
      <c r="G37" s="133"/>
      <c r="H37" s="133"/>
      <c r="I37" s="134"/>
      <c r="J37" s="197"/>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9"/>
      <c r="BC37" s="50"/>
      <c r="BD37" s="50"/>
      <c r="BE37" s="50"/>
      <c r="BF37" s="144" t="s">
        <v>15</v>
      </c>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2"/>
      <c r="D38" s="133"/>
      <c r="E38" s="133"/>
      <c r="F38" s="133"/>
      <c r="G38" s="133"/>
      <c r="H38" s="133"/>
      <c r="I38" s="134"/>
      <c r="J38" s="197"/>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9"/>
      <c r="BC38" s="50"/>
      <c r="BD38" s="50"/>
      <c r="BE38" s="50"/>
      <c r="BF38" s="146"/>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2"/>
      <c r="D39" s="133"/>
      <c r="E39" s="133"/>
      <c r="F39" s="133"/>
      <c r="G39" s="133"/>
      <c r="H39" s="133"/>
      <c r="I39" s="134"/>
      <c r="J39" s="197"/>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9"/>
      <c r="BC39" s="50"/>
      <c r="BD39" s="50"/>
      <c r="BE39" s="50"/>
      <c r="BF39" s="146"/>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2"/>
      <c r="D40" s="133"/>
      <c r="E40" s="133"/>
      <c r="F40" s="133"/>
      <c r="G40" s="133"/>
      <c r="H40" s="133"/>
      <c r="I40" s="134"/>
      <c r="J40" s="197"/>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9"/>
      <c r="BC40" s="50"/>
      <c r="BD40" s="50"/>
      <c r="BE40" s="50"/>
      <c r="BF40" s="191"/>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3"/>
    </row>
    <row r="41" spans="3:109" ht="6" customHeight="1" x14ac:dyDescent="0.15">
      <c r="C41" s="132"/>
      <c r="D41" s="133"/>
      <c r="E41" s="133"/>
      <c r="F41" s="133"/>
      <c r="G41" s="133"/>
      <c r="H41" s="133"/>
      <c r="I41" s="134"/>
      <c r="J41" s="197"/>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9"/>
      <c r="BC41" s="50"/>
      <c r="BD41" s="50"/>
      <c r="BE41" s="50"/>
      <c r="BF41" s="191"/>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3"/>
    </row>
    <row r="42" spans="3:109" ht="6" customHeight="1" x14ac:dyDescent="0.15">
      <c r="C42" s="132"/>
      <c r="D42" s="133"/>
      <c r="E42" s="133"/>
      <c r="F42" s="133"/>
      <c r="G42" s="133"/>
      <c r="H42" s="133"/>
      <c r="I42" s="134"/>
      <c r="J42" s="197"/>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9"/>
      <c r="BC42" s="50"/>
      <c r="BD42" s="50"/>
      <c r="BE42" s="50"/>
      <c r="BF42" s="191"/>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3"/>
    </row>
    <row r="43" spans="3:109" ht="6" customHeight="1" x14ac:dyDescent="0.15">
      <c r="C43" s="151" t="s">
        <v>16</v>
      </c>
      <c r="D43" s="152"/>
      <c r="E43" s="152"/>
      <c r="F43" s="152"/>
      <c r="G43" s="152"/>
      <c r="H43" s="152"/>
      <c r="I43" s="153"/>
      <c r="J43" s="197"/>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9"/>
      <c r="BC43" s="50"/>
      <c r="BD43" s="50"/>
      <c r="BE43" s="50"/>
      <c r="BF43" s="191"/>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3"/>
    </row>
    <row r="44" spans="3:109" ht="6" customHeight="1" x14ac:dyDescent="0.15">
      <c r="C44" s="151"/>
      <c r="D44" s="152"/>
      <c r="E44" s="152"/>
      <c r="F44" s="152"/>
      <c r="G44" s="152"/>
      <c r="H44" s="152"/>
      <c r="I44" s="153"/>
      <c r="J44" s="51"/>
      <c r="K44" s="51"/>
      <c r="L44" s="51"/>
      <c r="M44" s="187"/>
      <c r="N44" s="187"/>
      <c r="O44" s="187"/>
      <c r="P44" s="187"/>
      <c r="Q44" s="187"/>
      <c r="R44" s="187"/>
      <c r="S44" s="187"/>
      <c r="T44" s="189" t="s">
        <v>99</v>
      </c>
      <c r="U44" s="189"/>
      <c r="V44" s="187"/>
      <c r="W44" s="187"/>
      <c r="X44" s="187"/>
      <c r="Y44" s="187"/>
      <c r="Z44" s="187"/>
      <c r="AA44" s="187"/>
      <c r="AB44" s="187"/>
      <c r="AC44" s="187"/>
      <c r="AD44" s="187"/>
      <c r="AE44" s="187"/>
      <c r="AF44" s="189" t="s">
        <v>100</v>
      </c>
      <c r="AG44" s="189"/>
      <c r="AH44" s="187"/>
      <c r="AI44" s="187"/>
      <c r="AJ44" s="187"/>
      <c r="AK44" s="187"/>
      <c r="AL44" s="187"/>
      <c r="AM44" s="187"/>
      <c r="AN44" s="187"/>
      <c r="AO44" s="51"/>
      <c r="AP44" s="51"/>
      <c r="AQ44" s="51"/>
      <c r="AR44" s="51"/>
      <c r="AS44" s="51"/>
      <c r="AT44" s="51"/>
      <c r="AU44" s="51"/>
      <c r="AV44" s="51"/>
      <c r="AW44" s="51"/>
      <c r="AX44" s="51"/>
      <c r="AY44" s="50"/>
      <c r="AZ44" s="50"/>
      <c r="BA44" s="50"/>
      <c r="BB44" s="52"/>
      <c r="BC44" s="50"/>
      <c r="BD44" s="50"/>
      <c r="BE44" s="50"/>
      <c r="BF44" s="191"/>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3"/>
    </row>
    <row r="45" spans="3:109" ht="6" customHeight="1" x14ac:dyDescent="0.15">
      <c r="C45" s="151"/>
      <c r="D45" s="152"/>
      <c r="E45" s="152"/>
      <c r="F45" s="152"/>
      <c r="G45" s="152"/>
      <c r="H45" s="152"/>
      <c r="I45" s="153"/>
      <c r="J45" s="11"/>
      <c r="K45" s="51"/>
      <c r="L45" s="51"/>
      <c r="M45" s="187"/>
      <c r="N45" s="187"/>
      <c r="O45" s="187"/>
      <c r="P45" s="187"/>
      <c r="Q45" s="187"/>
      <c r="R45" s="187"/>
      <c r="S45" s="187"/>
      <c r="T45" s="189"/>
      <c r="U45" s="189"/>
      <c r="V45" s="187"/>
      <c r="W45" s="187"/>
      <c r="X45" s="187"/>
      <c r="Y45" s="187"/>
      <c r="Z45" s="187"/>
      <c r="AA45" s="187"/>
      <c r="AB45" s="187"/>
      <c r="AC45" s="187"/>
      <c r="AD45" s="187"/>
      <c r="AE45" s="187"/>
      <c r="AF45" s="189"/>
      <c r="AG45" s="189"/>
      <c r="AH45" s="187"/>
      <c r="AI45" s="187"/>
      <c r="AJ45" s="187"/>
      <c r="AK45" s="187"/>
      <c r="AL45" s="187"/>
      <c r="AM45" s="187"/>
      <c r="AN45" s="187"/>
      <c r="AO45" s="51"/>
      <c r="AP45" s="51"/>
      <c r="AQ45" s="51"/>
      <c r="AR45" s="51"/>
      <c r="AS45" s="51"/>
      <c r="AT45" s="51"/>
      <c r="AU45" s="51"/>
      <c r="AV45" s="51"/>
      <c r="AW45" s="51"/>
      <c r="AX45" s="51"/>
      <c r="AY45" s="53"/>
      <c r="AZ45" s="53"/>
      <c r="BA45" s="53"/>
      <c r="BB45" s="54"/>
      <c r="BC45" s="53"/>
      <c r="BD45" s="53"/>
      <c r="BE45" s="53"/>
      <c r="BF45" s="191"/>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3"/>
    </row>
    <row r="46" spans="3:109" ht="6" customHeight="1" x14ac:dyDescent="0.15">
      <c r="C46" s="154"/>
      <c r="D46" s="155"/>
      <c r="E46" s="155"/>
      <c r="F46" s="155"/>
      <c r="G46" s="155"/>
      <c r="H46" s="155"/>
      <c r="I46" s="156"/>
      <c r="J46" s="55"/>
      <c r="K46" s="56"/>
      <c r="L46" s="56"/>
      <c r="M46" s="188"/>
      <c r="N46" s="188"/>
      <c r="O46" s="188"/>
      <c r="P46" s="188"/>
      <c r="Q46" s="188"/>
      <c r="R46" s="188"/>
      <c r="S46" s="188"/>
      <c r="T46" s="190"/>
      <c r="U46" s="190"/>
      <c r="V46" s="188"/>
      <c r="W46" s="188"/>
      <c r="X46" s="188"/>
      <c r="Y46" s="188"/>
      <c r="Z46" s="188"/>
      <c r="AA46" s="188"/>
      <c r="AB46" s="188"/>
      <c r="AC46" s="188"/>
      <c r="AD46" s="188"/>
      <c r="AE46" s="188"/>
      <c r="AF46" s="190"/>
      <c r="AG46" s="190"/>
      <c r="AH46" s="188"/>
      <c r="AI46" s="188"/>
      <c r="AJ46" s="188"/>
      <c r="AK46" s="188"/>
      <c r="AL46" s="188"/>
      <c r="AM46" s="188"/>
      <c r="AN46" s="188"/>
      <c r="AO46" s="56"/>
      <c r="AP46" s="56"/>
      <c r="AQ46" s="56"/>
      <c r="AR46" s="56"/>
      <c r="AS46" s="56"/>
      <c r="AT46" s="56"/>
      <c r="AU46" s="56"/>
      <c r="AV46" s="56"/>
      <c r="AW46" s="56"/>
      <c r="AX46" s="56"/>
      <c r="AY46" s="57"/>
      <c r="AZ46" s="57"/>
      <c r="BA46" s="57"/>
      <c r="BB46" s="58"/>
      <c r="BC46" s="53"/>
      <c r="BD46" s="53"/>
      <c r="BE46" s="53"/>
      <c r="BF46" s="194"/>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6"/>
    </row>
    <row r="47" spans="3:109" ht="6" customHeight="1" x14ac:dyDescent="0.15"/>
    <row r="48" spans="3:109" ht="6" customHeight="1" x14ac:dyDescent="0.15"/>
    <row r="49" spans="1:109" ht="6" customHeight="1" x14ac:dyDescent="0.15"/>
    <row r="50" spans="1:109" ht="6" customHeight="1" x14ac:dyDescent="0.15">
      <c r="A50" s="131"/>
      <c r="C50" s="148" t="s">
        <v>17</v>
      </c>
      <c r="D50" s="149"/>
      <c r="E50" s="149"/>
      <c r="F50" s="149"/>
      <c r="G50" s="149"/>
      <c r="H50" s="149"/>
      <c r="I50" s="149"/>
      <c r="J50" s="149"/>
      <c r="K50" s="149"/>
      <c r="L50" s="149"/>
      <c r="M50" s="149"/>
      <c r="N50" s="149"/>
      <c r="O50" s="149"/>
      <c r="P50" s="149"/>
      <c r="Q50" s="149"/>
      <c r="R50" s="148" t="s">
        <v>18</v>
      </c>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50"/>
      <c r="AV50" s="148" t="s">
        <v>19</v>
      </c>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8" t="s">
        <v>20</v>
      </c>
      <c r="BV50" s="149"/>
      <c r="BW50" s="149"/>
      <c r="BX50" s="149"/>
      <c r="BY50" s="149"/>
      <c r="BZ50" s="149"/>
      <c r="CA50" s="149"/>
      <c r="CB50" s="149"/>
      <c r="CC50" s="149"/>
      <c r="CD50" s="149"/>
      <c r="CE50" s="149"/>
      <c r="CF50" s="149"/>
      <c r="CG50" s="150"/>
      <c r="CH50" s="157" t="s">
        <v>21</v>
      </c>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9"/>
    </row>
    <row r="51" spans="1:109" ht="6" customHeight="1" x14ac:dyDescent="0.15">
      <c r="A51" s="131"/>
      <c r="C51" s="151"/>
      <c r="D51" s="152"/>
      <c r="E51" s="152"/>
      <c r="F51" s="152"/>
      <c r="G51" s="152"/>
      <c r="H51" s="152"/>
      <c r="I51" s="152"/>
      <c r="J51" s="152"/>
      <c r="K51" s="152"/>
      <c r="L51" s="152"/>
      <c r="M51" s="152"/>
      <c r="N51" s="152"/>
      <c r="O51" s="152"/>
      <c r="P51" s="152"/>
      <c r="Q51" s="152"/>
      <c r="R51" s="151"/>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3"/>
      <c r="AV51" s="151"/>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1"/>
      <c r="BV51" s="152"/>
      <c r="BW51" s="152"/>
      <c r="BX51" s="152"/>
      <c r="BY51" s="152"/>
      <c r="BZ51" s="152"/>
      <c r="CA51" s="152"/>
      <c r="CB51" s="152"/>
      <c r="CC51" s="152"/>
      <c r="CD51" s="152"/>
      <c r="CE51" s="152"/>
      <c r="CF51" s="152"/>
      <c r="CG51" s="153"/>
      <c r="CH51" s="132"/>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4"/>
    </row>
    <row r="52" spans="1:109" ht="6" customHeight="1" x14ac:dyDescent="0.15">
      <c r="A52" s="131"/>
      <c r="C52" s="151"/>
      <c r="D52" s="152"/>
      <c r="E52" s="152"/>
      <c r="F52" s="152"/>
      <c r="G52" s="152"/>
      <c r="H52" s="152"/>
      <c r="I52" s="152"/>
      <c r="J52" s="152"/>
      <c r="K52" s="152"/>
      <c r="L52" s="152"/>
      <c r="M52" s="152"/>
      <c r="N52" s="152"/>
      <c r="O52" s="152"/>
      <c r="P52" s="152"/>
      <c r="Q52" s="152"/>
      <c r="R52" s="151"/>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3"/>
      <c r="AV52" s="151"/>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1"/>
      <c r="BV52" s="152"/>
      <c r="BW52" s="152"/>
      <c r="BX52" s="152"/>
      <c r="BY52" s="152"/>
      <c r="BZ52" s="152"/>
      <c r="CA52" s="152"/>
      <c r="CB52" s="152"/>
      <c r="CC52" s="152"/>
      <c r="CD52" s="152"/>
      <c r="CE52" s="152"/>
      <c r="CF52" s="152"/>
      <c r="CG52" s="153"/>
      <c r="CH52" s="132"/>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4"/>
    </row>
    <row r="53" spans="1:109" ht="6" customHeight="1" x14ac:dyDescent="0.15">
      <c r="A53" s="131"/>
      <c r="C53" s="151"/>
      <c r="D53" s="152"/>
      <c r="E53" s="152"/>
      <c r="F53" s="152"/>
      <c r="G53" s="152"/>
      <c r="H53" s="152"/>
      <c r="I53" s="152"/>
      <c r="J53" s="152"/>
      <c r="K53" s="152"/>
      <c r="L53" s="152"/>
      <c r="M53" s="152"/>
      <c r="N53" s="152"/>
      <c r="O53" s="152"/>
      <c r="P53" s="152"/>
      <c r="Q53" s="152"/>
      <c r="R53" s="151"/>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3"/>
      <c r="AV53" s="151"/>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1"/>
      <c r="BV53" s="152"/>
      <c r="BW53" s="152"/>
      <c r="BX53" s="152"/>
      <c r="BY53" s="152"/>
      <c r="BZ53" s="152"/>
      <c r="CA53" s="152"/>
      <c r="CB53" s="152"/>
      <c r="CC53" s="152"/>
      <c r="CD53" s="152"/>
      <c r="CE53" s="152"/>
      <c r="CF53" s="152"/>
      <c r="CG53" s="153"/>
      <c r="CH53" s="132"/>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4"/>
    </row>
    <row r="54" spans="1:109" ht="6" customHeight="1" x14ac:dyDescent="0.15">
      <c r="A54" s="131"/>
      <c r="C54" s="154"/>
      <c r="D54" s="155"/>
      <c r="E54" s="155"/>
      <c r="F54" s="155"/>
      <c r="G54" s="155"/>
      <c r="H54" s="155"/>
      <c r="I54" s="155"/>
      <c r="J54" s="155"/>
      <c r="K54" s="155"/>
      <c r="L54" s="155"/>
      <c r="M54" s="155"/>
      <c r="N54" s="155"/>
      <c r="O54" s="155"/>
      <c r="P54" s="155"/>
      <c r="Q54" s="155"/>
      <c r="R54" s="154"/>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6"/>
      <c r="AV54" s="154"/>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4"/>
      <c r="BV54" s="155"/>
      <c r="BW54" s="155"/>
      <c r="BX54" s="155"/>
      <c r="BY54" s="155"/>
      <c r="BZ54" s="155"/>
      <c r="CA54" s="155"/>
      <c r="CB54" s="155"/>
      <c r="CC54" s="155"/>
      <c r="CD54" s="155"/>
      <c r="CE54" s="155"/>
      <c r="CF54" s="155"/>
      <c r="CG54" s="156"/>
      <c r="CH54" s="160"/>
      <c r="CI54" s="161"/>
      <c r="CJ54" s="161"/>
      <c r="CK54" s="161"/>
      <c r="CL54" s="161"/>
      <c r="CM54" s="161"/>
      <c r="CN54" s="161"/>
      <c r="CO54" s="161"/>
      <c r="CP54" s="161"/>
      <c r="CQ54" s="161"/>
      <c r="CR54" s="161"/>
      <c r="CS54" s="161"/>
      <c r="CT54" s="161"/>
      <c r="CU54" s="161"/>
      <c r="CV54" s="161"/>
      <c r="CW54" s="161"/>
      <c r="CX54" s="161"/>
      <c r="CY54" s="161"/>
      <c r="CZ54" s="161"/>
      <c r="DA54" s="161"/>
      <c r="DB54" s="161"/>
      <c r="DC54" s="161"/>
      <c r="DD54" s="161"/>
      <c r="DE54" s="162"/>
    </row>
    <row r="55" spans="1:109" ht="8.25" customHeight="1" x14ac:dyDescent="0.15">
      <c r="A55" s="131"/>
      <c r="C55" s="148" t="s">
        <v>22</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50"/>
      <c r="AG55" s="149" t="s">
        <v>23</v>
      </c>
      <c r="AH55" s="149"/>
      <c r="AI55" s="149"/>
      <c r="AJ55" s="149"/>
      <c r="AK55" s="149"/>
      <c r="AL55" s="149"/>
      <c r="AM55" s="149"/>
      <c r="AN55" s="149"/>
      <c r="AO55" s="149"/>
      <c r="AP55" s="149"/>
      <c r="AQ55" s="149"/>
      <c r="AR55" s="149"/>
      <c r="AS55" s="149"/>
      <c r="AT55" s="149"/>
      <c r="AU55" s="150"/>
      <c r="AV55" s="148" t="s">
        <v>24</v>
      </c>
      <c r="AW55" s="149"/>
      <c r="AX55" s="149"/>
      <c r="AY55" s="149"/>
      <c r="AZ55" s="149"/>
      <c r="BA55" s="149"/>
      <c r="BB55" s="149"/>
      <c r="BC55" s="149"/>
      <c r="BD55" s="149"/>
      <c r="BE55" s="149"/>
      <c r="BF55" s="149"/>
      <c r="BG55" s="149"/>
      <c r="BH55" s="149"/>
      <c r="BI55" s="149"/>
      <c r="BJ55" s="149"/>
      <c r="BK55" s="149"/>
      <c r="BL55" s="150"/>
      <c r="BM55" s="186" t="s">
        <v>25</v>
      </c>
      <c r="BN55" s="186"/>
      <c r="BO55" s="186"/>
      <c r="BP55" s="186"/>
      <c r="BQ55" s="186"/>
      <c r="BR55" s="186"/>
      <c r="BS55" s="186"/>
      <c r="BT55" s="186"/>
      <c r="BU55" s="186"/>
      <c r="BV55" s="186"/>
      <c r="BW55" s="186"/>
      <c r="BX55" s="186"/>
      <c r="BY55" s="186"/>
      <c r="BZ55" s="186"/>
      <c r="CA55" s="186"/>
      <c r="CB55" s="186"/>
      <c r="CC55" s="186"/>
      <c r="CD55" s="186"/>
      <c r="CE55" s="186"/>
      <c r="CF55" s="186"/>
      <c r="CG55" s="186"/>
      <c r="CH55" s="148" t="s">
        <v>26</v>
      </c>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50"/>
    </row>
    <row r="56" spans="1:109" ht="8.25" customHeight="1" x14ac:dyDescent="0.15">
      <c r="A56" s="131"/>
      <c r="C56" s="154"/>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6"/>
      <c r="AG56" s="155"/>
      <c r="AH56" s="155"/>
      <c r="AI56" s="155"/>
      <c r="AJ56" s="155"/>
      <c r="AK56" s="155"/>
      <c r="AL56" s="155"/>
      <c r="AM56" s="155"/>
      <c r="AN56" s="155"/>
      <c r="AO56" s="155"/>
      <c r="AP56" s="155"/>
      <c r="AQ56" s="155"/>
      <c r="AR56" s="155"/>
      <c r="AS56" s="155"/>
      <c r="AT56" s="155"/>
      <c r="AU56" s="156"/>
      <c r="AV56" s="154"/>
      <c r="AW56" s="155"/>
      <c r="AX56" s="155"/>
      <c r="AY56" s="155"/>
      <c r="AZ56" s="155"/>
      <c r="BA56" s="155"/>
      <c r="BB56" s="155"/>
      <c r="BC56" s="155"/>
      <c r="BD56" s="155"/>
      <c r="BE56" s="155"/>
      <c r="BF56" s="155"/>
      <c r="BG56" s="155"/>
      <c r="BH56" s="155"/>
      <c r="BI56" s="155"/>
      <c r="BJ56" s="155"/>
      <c r="BK56" s="155"/>
      <c r="BL56" s="156"/>
      <c r="BM56" s="186"/>
      <c r="BN56" s="186"/>
      <c r="BO56" s="186"/>
      <c r="BP56" s="186"/>
      <c r="BQ56" s="186"/>
      <c r="BR56" s="186"/>
      <c r="BS56" s="186"/>
      <c r="BT56" s="186"/>
      <c r="BU56" s="186"/>
      <c r="BV56" s="186"/>
      <c r="BW56" s="186"/>
      <c r="BX56" s="186"/>
      <c r="BY56" s="186"/>
      <c r="BZ56" s="186"/>
      <c r="CA56" s="186"/>
      <c r="CB56" s="186"/>
      <c r="CC56" s="186"/>
      <c r="CD56" s="186"/>
      <c r="CE56" s="186"/>
      <c r="CF56" s="186"/>
      <c r="CG56" s="186"/>
      <c r="CH56" s="151"/>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3"/>
    </row>
    <row r="57" spans="1:109" s="12" customFormat="1" ht="8.25" customHeight="1" x14ac:dyDescent="0.15">
      <c r="A57" s="131"/>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51"/>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3"/>
    </row>
    <row r="58" spans="1:109" s="12" customFormat="1" ht="8.25" customHeight="1" x14ac:dyDescent="0.15">
      <c r="A58" s="131"/>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51"/>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3"/>
    </row>
    <row r="59" spans="1:109" s="12" customFormat="1" ht="8.25" customHeight="1" x14ac:dyDescent="0.15">
      <c r="A59" s="131"/>
      <c r="C59" s="132" t="s">
        <v>31</v>
      </c>
      <c r="D59" s="133"/>
      <c r="E59" s="133"/>
      <c r="F59" s="133"/>
      <c r="G59" s="134"/>
      <c r="H59" s="132" t="s">
        <v>32</v>
      </c>
      <c r="I59" s="133"/>
      <c r="J59" s="133"/>
      <c r="K59" s="133"/>
      <c r="L59" s="133"/>
      <c r="M59" s="133"/>
      <c r="N59" s="133"/>
      <c r="O59" s="133"/>
      <c r="P59" s="133"/>
      <c r="Q59" s="134"/>
      <c r="R59" s="157" t="s">
        <v>33</v>
      </c>
      <c r="S59" s="158"/>
      <c r="T59" s="158"/>
      <c r="U59" s="158"/>
      <c r="V59" s="158"/>
      <c r="W59" s="158"/>
      <c r="X59" s="158"/>
      <c r="Y59" s="158"/>
      <c r="Z59" s="158"/>
      <c r="AA59" s="158"/>
      <c r="AB59" s="158"/>
      <c r="AC59" s="158"/>
      <c r="AD59" s="158"/>
      <c r="AE59" s="158"/>
      <c r="AF59" s="159"/>
      <c r="AG59" s="157" t="s">
        <v>34</v>
      </c>
      <c r="AH59" s="158"/>
      <c r="AI59" s="158"/>
      <c r="AJ59" s="158"/>
      <c r="AK59" s="158"/>
      <c r="AL59" s="158"/>
      <c r="AM59" s="158"/>
      <c r="AN59" s="158"/>
      <c r="AO59" s="158"/>
      <c r="AP59" s="158"/>
      <c r="AQ59" s="158"/>
      <c r="AR59" s="158"/>
      <c r="AS59" s="158"/>
      <c r="AT59" s="158"/>
      <c r="AU59" s="159"/>
      <c r="AV59" s="231" t="s">
        <v>35</v>
      </c>
      <c r="AW59" s="231"/>
      <c r="AX59" s="231"/>
      <c r="AY59" s="231"/>
      <c r="AZ59" s="231"/>
      <c r="BA59" s="231"/>
      <c r="BB59" s="231"/>
      <c r="BC59" s="231"/>
      <c r="BD59" s="231"/>
      <c r="BE59" s="231"/>
      <c r="BF59" s="231"/>
      <c r="BG59" s="231"/>
      <c r="BH59" s="231"/>
      <c r="BI59" s="231"/>
      <c r="BJ59" s="231"/>
      <c r="BK59" s="231"/>
      <c r="BL59" s="231"/>
      <c r="BM59" s="186" t="s">
        <v>36</v>
      </c>
      <c r="BN59" s="186"/>
      <c r="BO59" s="186"/>
      <c r="BP59" s="186"/>
      <c r="BQ59" s="186"/>
      <c r="BR59" s="186"/>
      <c r="BS59" s="186"/>
      <c r="BT59" s="186"/>
      <c r="BU59" s="186"/>
      <c r="BV59" s="186"/>
      <c r="BW59" s="186"/>
      <c r="BX59" s="186"/>
      <c r="BY59" s="186"/>
      <c r="BZ59" s="186"/>
      <c r="CA59" s="186"/>
      <c r="CB59" s="186"/>
      <c r="CC59" s="186"/>
      <c r="CD59" s="186"/>
      <c r="CE59" s="186"/>
      <c r="CF59" s="186"/>
      <c r="CG59" s="186"/>
      <c r="CH59" s="151"/>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3"/>
    </row>
    <row r="60" spans="1:109" s="12" customFormat="1" ht="8.25" customHeight="1" x14ac:dyDescent="0.15">
      <c r="A60" s="131"/>
      <c r="C60" s="132"/>
      <c r="D60" s="133"/>
      <c r="E60" s="133"/>
      <c r="F60" s="133"/>
      <c r="G60" s="134"/>
      <c r="H60" s="132"/>
      <c r="I60" s="133"/>
      <c r="J60" s="133"/>
      <c r="K60" s="133"/>
      <c r="L60" s="133"/>
      <c r="M60" s="133"/>
      <c r="N60" s="133"/>
      <c r="O60" s="133"/>
      <c r="P60" s="133"/>
      <c r="Q60" s="134"/>
      <c r="R60" s="132"/>
      <c r="S60" s="133"/>
      <c r="T60" s="133"/>
      <c r="U60" s="133"/>
      <c r="V60" s="133"/>
      <c r="W60" s="133"/>
      <c r="X60" s="133"/>
      <c r="Y60" s="133"/>
      <c r="Z60" s="133"/>
      <c r="AA60" s="133"/>
      <c r="AB60" s="133"/>
      <c r="AC60" s="133"/>
      <c r="AD60" s="133"/>
      <c r="AE60" s="133"/>
      <c r="AF60" s="134"/>
      <c r="AG60" s="132"/>
      <c r="AH60" s="133"/>
      <c r="AI60" s="133"/>
      <c r="AJ60" s="133"/>
      <c r="AK60" s="133"/>
      <c r="AL60" s="133"/>
      <c r="AM60" s="133"/>
      <c r="AN60" s="133"/>
      <c r="AO60" s="133"/>
      <c r="AP60" s="133"/>
      <c r="AQ60" s="133"/>
      <c r="AR60" s="133"/>
      <c r="AS60" s="133"/>
      <c r="AT60" s="133"/>
      <c r="AU60" s="134"/>
      <c r="AV60" s="231"/>
      <c r="AW60" s="231"/>
      <c r="AX60" s="231"/>
      <c r="AY60" s="231"/>
      <c r="AZ60" s="231"/>
      <c r="BA60" s="231"/>
      <c r="BB60" s="231"/>
      <c r="BC60" s="231"/>
      <c r="BD60" s="231"/>
      <c r="BE60" s="231"/>
      <c r="BF60" s="231"/>
      <c r="BG60" s="231"/>
      <c r="BH60" s="231"/>
      <c r="BI60" s="231"/>
      <c r="BJ60" s="231"/>
      <c r="BK60" s="231"/>
      <c r="BL60" s="231"/>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51"/>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3"/>
    </row>
    <row r="61" spans="1:109" s="12" customFormat="1" ht="8.25" customHeight="1" x14ac:dyDescent="0.15">
      <c r="A61" s="131"/>
      <c r="C61" s="132"/>
      <c r="D61" s="133"/>
      <c r="E61" s="133"/>
      <c r="F61" s="133"/>
      <c r="G61" s="134"/>
      <c r="H61" s="132"/>
      <c r="I61" s="133"/>
      <c r="J61" s="133"/>
      <c r="K61" s="133"/>
      <c r="L61" s="133"/>
      <c r="M61" s="133"/>
      <c r="N61" s="133"/>
      <c r="O61" s="133"/>
      <c r="P61" s="133"/>
      <c r="Q61" s="134"/>
      <c r="R61" s="132"/>
      <c r="S61" s="133"/>
      <c r="T61" s="133"/>
      <c r="U61" s="133"/>
      <c r="V61" s="133"/>
      <c r="W61" s="133"/>
      <c r="X61" s="133"/>
      <c r="Y61" s="133"/>
      <c r="Z61" s="133"/>
      <c r="AA61" s="133"/>
      <c r="AB61" s="133"/>
      <c r="AC61" s="133"/>
      <c r="AD61" s="133"/>
      <c r="AE61" s="133"/>
      <c r="AF61" s="134"/>
      <c r="AG61" s="132"/>
      <c r="AH61" s="133"/>
      <c r="AI61" s="133"/>
      <c r="AJ61" s="133"/>
      <c r="AK61" s="133"/>
      <c r="AL61" s="133"/>
      <c r="AM61" s="133"/>
      <c r="AN61" s="133"/>
      <c r="AO61" s="133"/>
      <c r="AP61" s="133"/>
      <c r="AQ61" s="133"/>
      <c r="AR61" s="133"/>
      <c r="AS61" s="133"/>
      <c r="AT61" s="133"/>
      <c r="AU61" s="134"/>
      <c r="AV61" s="231"/>
      <c r="AW61" s="231"/>
      <c r="AX61" s="231"/>
      <c r="AY61" s="231"/>
      <c r="AZ61" s="231"/>
      <c r="BA61" s="231"/>
      <c r="BB61" s="231"/>
      <c r="BC61" s="231"/>
      <c r="BD61" s="231"/>
      <c r="BE61" s="231"/>
      <c r="BF61" s="231"/>
      <c r="BG61" s="231"/>
      <c r="BH61" s="231"/>
      <c r="BI61" s="231"/>
      <c r="BJ61" s="231"/>
      <c r="BK61" s="231"/>
      <c r="BL61" s="231"/>
      <c r="BM61" s="186" t="s">
        <v>37</v>
      </c>
      <c r="BN61" s="186"/>
      <c r="BO61" s="186"/>
      <c r="BP61" s="186"/>
      <c r="BQ61" s="186"/>
      <c r="BR61" s="186"/>
      <c r="BS61" s="186"/>
      <c r="BT61" s="186"/>
      <c r="BU61" s="186"/>
      <c r="BV61" s="186"/>
      <c r="BW61" s="186"/>
      <c r="BX61" s="186"/>
      <c r="BY61" s="186"/>
      <c r="BZ61" s="186"/>
      <c r="CA61" s="186"/>
      <c r="CB61" s="186"/>
      <c r="CC61" s="186"/>
      <c r="CD61" s="186"/>
      <c r="CE61" s="186"/>
      <c r="CF61" s="186"/>
      <c r="CG61" s="186"/>
      <c r="CH61" s="151"/>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3"/>
    </row>
    <row r="62" spans="1:109" ht="8.25" customHeight="1" x14ac:dyDescent="0.15">
      <c r="A62" s="131"/>
      <c r="C62" s="160"/>
      <c r="D62" s="161"/>
      <c r="E62" s="161"/>
      <c r="F62" s="161"/>
      <c r="G62" s="162"/>
      <c r="H62" s="160"/>
      <c r="I62" s="161"/>
      <c r="J62" s="161"/>
      <c r="K62" s="161"/>
      <c r="L62" s="161"/>
      <c r="M62" s="161"/>
      <c r="N62" s="161"/>
      <c r="O62" s="161"/>
      <c r="P62" s="161"/>
      <c r="Q62" s="162"/>
      <c r="R62" s="160"/>
      <c r="S62" s="161"/>
      <c r="T62" s="161"/>
      <c r="U62" s="161"/>
      <c r="V62" s="161"/>
      <c r="W62" s="161"/>
      <c r="X62" s="161"/>
      <c r="Y62" s="161"/>
      <c r="Z62" s="161"/>
      <c r="AA62" s="161"/>
      <c r="AB62" s="161"/>
      <c r="AC62" s="161"/>
      <c r="AD62" s="161"/>
      <c r="AE62" s="161"/>
      <c r="AF62" s="162"/>
      <c r="AG62" s="160"/>
      <c r="AH62" s="161"/>
      <c r="AI62" s="161"/>
      <c r="AJ62" s="161"/>
      <c r="AK62" s="161"/>
      <c r="AL62" s="161"/>
      <c r="AM62" s="161"/>
      <c r="AN62" s="161"/>
      <c r="AO62" s="161"/>
      <c r="AP62" s="161"/>
      <c r="AQ62" s="161"/>
      <c r="AR62" s="161"/>
      <c r="AS62" s="161"/>
      <c r="AT62" s="161"/>
      <c r="AU62" s="162"/>
      <c r="AV62" s="231"/>
      <c r="AW62" s="231"/>
      <c r="AX62" s="231"/>
      <c r="AY62" s="231"/>
      <c r="AZ62" s="231"/>
      <c r="BA62" s="231"/>
      <c r="BB62" s="231"/>
      <c r="BC62" s="231"/>
      <c r="BD62" s="231"/>
      <c r="BE62" s="231"/>
      <c r="BF62" s="231"/>
      <c r="BG62" s="231"/>
      <c r="BH62" s="231"/>
      <c r="BI62" s="231"/>
      <c r="BJ62" s="231"/>
      <c r="BK62" s="231"/>
      <c r="BL62" s="231"/>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54"/>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6"/>
    </row>
    <row r="63" spans="1:109" ht="6" customHeight="1" x14ac:dyDescent="0.15">
      <c r="A63" s="131"/>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0"/>
      <c r="CL63" s="200"/>
      <c r="CM63" s="200"/>
      <c r="CN63" s="200"/>
      <c r="CO63" s="200"/>
      <c r="CP63" s="200"/>
      <c r="CQ63" s="200"/>
      <c r="CR63" s="200"/>
      <c r="CS63" s="200"/>
      <c r="CT63" s="200"/>
      <c r="CU63" s="200"/>
      <c r="CV63" s="200"/>
      <c r="CW63" s="200"/>
      <c r="CX63" s="200"/>
      <c r="CY63" s="200"/>
      <c r="CZ63" s="200"/>
      <c r="DA63" s="200"/>
      <c r="DB63" s="200"/>
      <c r="DC63" s="13"/>
      <c r="DD63" s="13"/>
      <c r="DE63" s="13"/>
    </row>
    <row r="64" spans="1:109" ht="6" customHeight="1" x14ac:dyDescent="0.15">
      <c r="A64" s="131"/>
      <c r="C64" s="201"/>
      <c r="D64" s="202"/>
      <c r="E64" s="202"/>
      <c r="F64" s="202"/>
      <c r="G64" s="202"/>
      <c r="H64" s="202"/>
      <c r="I64" s="202"/>
      <c r="J64" s="202"/>
      <c r="K64" s="202"/>
      <c r="L64" s="202"/>
      <c r="M64" s="202"/>
      <c r="N64" s="202"/>
      <c r="O64" s="202"/>
      <c r="P64" s="202"/>
      <c r="Q64" s="203"/>
      <c r="R64" s="210"/>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2"/>
      <c r="AV64" s="210"/>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2"/>
      <c r="BU64" s="210"/>
      <c r="BV64" s="211"/>
      <c r="BW64" s="211"/>
      <c r="BX64" s="211"/>
      <c r="BY64" s="211"/>
      <c r="BZ64" s="8"/>
      <c r="CA64" s="8"/>
      <c r="CB64" s="211"/>
      <c r="CC64" s="211"/>
      <c r="CD64" s="211"/>
      <c r="CE64" s="211"/>
      <c r="CF64" s="15"/>
      <c r="CG64" s="16"/>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31"/>
      <c r="C65" s="204"/>
      <c r="D65" s="205"/>
      <c r="E65" s="205"/>
      <c r="F65" s="205"/>
      <c r="G65" s="205"/>
      <c r="H65" s="205"/>
      <c r="I65" s="205"/>
      <c r="J65" s="205"/>
      <c r="K65" s="205"/>
      <c r="L65" s="205"/>
      <c r="M65" s="205"/>
      <c r="N65" s="205"/>
      <c r="O65" s="205"/>
      <c r="P65" s="205"/>
      <c r="Q65" s="206"/>
      <c r="R65" s="213"/>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5"/>
      <c r="AV65" s="213"/>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5"/>
      <c r="BU65" s="213"/>
      <c r="BV65" s="214"/>
      <c r="BW65" s="214"/>
      <c r="BX65" s="214"/>
      <c r="BY65" s="214"/>
      <c r="CB65" s="214"/>
      <c r="CC65" s="214"/>
      <c r="CD65" s="214"/>
      <c r="CE65" s="214"/>
      <c r="CF65" s="18"/>
      <c r="CG65" s="19"/>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31"/>
      <c r="C66" s="204"/>
      <c r="D66" s="205"/>
      <c r="E66" s="205"/>
      <c r="F66" s="205"/>
      <c r="G66" s="205"/>
      <c r="H66" s="205"/>
      <c r="I66" s="205"/>
      <c r="J66" s="205"/>
      <c r="K66" s="205"/>
      <c r="L66" s="205"/>
      <c r="M66" s="205"/>
      <c r="N66" s="205"/>
      <c r="O66" s="205"/>
      <c r="P66" s="205"/>
      <c r="Q66" s="206"/>
      <c r="R66" s="213"/>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5"/>
      <c r="AV66" s="213"/>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5"/>
      <c r="BU66" s="213"/>
      <c r="BV66" s="214"/>
      <c r="BW66" s="214"/>
      <c r="BX66" s="214"/>
      <c r="BY66" s="214"/>
      <c r="CB66" s="214"/>
      <c r="CC66" s="214"/>
      <c r="CD66" s="214"/>
      <c r="CE66" s="214"/>
      <c r="CF66" s="18"/>
      <c r="CG66" s="19"/>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1"/>
      <c r="C67" s="204"/>
      <c r="D67" s="205"/>
      <c r="E67" s="205"/>
      <c r="F67" s="205"/>
      <c r="G67" s="205"/>
      <c r="H67" s="205"/>
      <c r="I67" s="205"/>
      <c r="J67" s="205"/>
      <c r="K67" s="205"/>
      <c r="L67" s="205"/>
      <c r="M67" s="205"/>
      <c r="N67" s="205"/>
      <c r="O67" s="205"/>
      <c r="P67" s="205"/>
      <c r="Q67" s="206"/>
      <c r="R67" s="213"/>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5"/>
      <c r="AV67" s="213"/>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5"/>
      <c r="BU67" s="213"/>
      <c r="BV67" s="214"/>
      <c r="BW67" s="214"/>
      <c r="BX67" s="214"/>
      <c r="BY67" s="214"/>
      <c r="BZ67" s="241" t="s">
        <v>4</v>
      </c>
      <c r="CA67" s="241"/>
      <c r="CB67" s="214"/>
      <c r="CC67" s="214"/>
      <c r="CD67" s="214"/>
      <c r="CE67" s="214"/>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1"/>
      <c r="C68" s="204"/>
      <c r="D68" s="205"/>
      <c r="E68" s="205"/>
      <c r="F68" s="205"/>
      <c r="G68" s="205"/>
      <c r="H68" s="205"/>
      <c r="I68" s="205"/>
      <c r="J68" s="205"/>
      <c r="K68" s="205"/>
      <c r="L68" s="205"/>
      <c r="M68" s="205"/>
      <c r="N68" s="205"/>
      <c r="O68" s="205"/>
      <c r="P68" s="205"/>
      <c r="Q68" s="206"/>
      <c r="R68" s="213"/>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5"/>
      <c r="AV68" s="213"/>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5"/>
      <c r="BU68" s="213"/>
      <c r="BV68" s="214"/>
      <c r="BW68" s="214"/>
      <c r="BX68" s="214"/>
      <c r="BY68" s="214"/>
      <c r="BZ68" s="241"/>
      <c r="CA68" s="241"/>
      <c r="CB68" s="214"/>
      <c r="CC68" s="214"/>
      <c r="CD68" s="214"/>
      <c r="CE68" s="214"/>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1"/>
      <c r="C69" s="207"/>
      <c r="D69" s="208"/>
      <c r="E69" s="208"/>
      <c r="F69" s="208"/>
      <c r="G69" s="208"/>
      <c r="H69" s="208"/>
      <c r="I69" s="208"/>
      <c r="J69" s="208"/>
      <c r="K69" s="208"/>
      <c r="L69" s="208"/>
      <c r="M69" s="208"/>
      <c r="N69" s="208"/>
      <c r="O69" s="208"/>
      <c r="P69" s="208"/>
      <c r="Q69" s="209"/>
      <c r="R69" s="216"/>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8"/>
      <c r="AV69" s="216"/>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8"/>
      <c r="BU69" s="216"/>
      <c r="BV69" s="217"/>
      <c r="BW69" s="217"/>
      <c r="BX69" s="217"/>
      <c r="BY69" s="217"/>
      <c r="BZ69" s="242"/>
      <c r="CA69" s="242"/>
      <c r="CB69" s="217"/>
      <c r="CC69" s="217"/>
      <c r="CD69" s="217"/>
      <c r="CE69" s="217"/>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1"/>
      <c r="C70" s="247" t="s">
        <v>42</v>
      </c>
      <c r="D70" s="248"/>
      <c r="E70" s="248"/>
      <c r="F70" s="211"/>
      <c r="G70" s="211"/>
      <c r="H70" s="211"/>
      <c r="I70" s="211"/>
      <c r="J70" s="211"/>
      <c r="K70" s="211"/>
      <c r="L70" s="211"/>
      <c r="M70" s="211"/>
      <c r="N70" s="211"/>
      <c r="O70" s="14"/>
      <c r="P70" s="14"/>
      <c r="Q70" s="71"/>
      <c r="R70" s="248" t="s">
        <v>44</v>
      </c>
      <c r="S70" s="248"/>
      <c r="T70" s="248"/>
      <c r="U70" s="211"/>
      <c r="V70" s="211"/>
      <c r="W70" s="211"/>
      <c r="X70" s="211"/>
      <c r="Y70" s="211"/>
      <c r="Z70" s="211"/>
      <c r="AA70" s="211"/>
      <c r="AB70" s="211"/>
      <c r="AC70" s="211"/>
      <c r="AD70" s="14"/>
      <c r="AE70" s="14"/>
      <c r="AF70" s="22"/>
      <c r="AG70" s="34"/>
      <c r="AH70" s="211"/>
      <c r="AI70" s="211"/>
      <c r="AJ70" s="211"/>
      <c r="AK70" s="211"/>
      <c r="AL70" s="211"/>
      <c r="AO70" s="211"/>
      <c r="AP70" s="211"/>
      <c r="AQ70" s="211"/>
      <c r="AR70" s="211"/>
      <c r="AS70" s="211"/>
      <c r="AT70" s="14"/>
      <c r="AU70" s="16"/>
      <c r="AV70" s="247" t="s">
        <v>39</v>
      </c>
      <c r="AW70" s="248"/>
      <c r="AX70" s="248"/>
      <c r="AY70" s="248"/>
      <c r="AZ70" s="248"/>
      <c r="BA70" s="248"/>
      <c r="BB70" s="14"/>
      <c r="BC70" s="14"/>
      <c r="BD70" s="14"/>
      <c r="BE70" s="251" t="s">
        <v>102</v>
      </c>
      <c r="BF70" s="251"/>
      <c r="BG70" s="251"/>
      <c r="BH70" s="251"/>
      <c r="BI70" s="251"/>
      <c r="BJ70" s="251"/>
      <c r="BK70" s="251"/>
      <c r="BL70" s="252"/>
      <c r="BM70" s="144" t="s">
        <v>40</v>
      </c>
      <c r="BN70" s="145"/>
      <c r="BO70" s="145"/>
      <c r="BP70" s="145"/>
      <c r="BQ70" s="145"/>
      <c r="BR70" s="145"/>
      <c r="BS70" s="145"/>
      <c r="BT70" s="145"/>
      <c r="BU70" s="15"/>
      <c r="BV70" s="255"/>
      <c r="BW70" s="256"/>
      <c r="BX70" s="256"/>
      <c r="BY70" s="256"/>
      <c r="BZ70" s="256"/>
      <c r="CA70" s="256"/>
      <c r="CB70" s="256"/>
      <c r="CC70" s="256"/>
      <c r="CD70" s="256"/>
      <c r="CE70" s="256"/>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1"/>
      <c r="C71" s="249"/>
      <c r="D71" s="250"/>
      <c r="E71" s="250"/>
      <c r="F71" s="214"/>
      <c r="G71" s="214"/>
      <c r="H71" s="214"/>
      <c r="I71" s="214"/>
      <c r="J71" s="214"/>
      <c r="K71" s="214"/>
      <c r="L71" s="214"/>
      <c r="M71" s="214"/>
      <c r="N71" s="214"/>
      <c r="O71" s="17"/>
      <c r="P71" s="17"/>
      <c r="Q71" s="72"/>
      <c r="R71" s="250"/>
      <c r="S71" s="250"/>
      <c r="T71" s="250"/>
      <c r="U71" s="214"/>
      <c r="V71" s="214"/>
      <c r="W71" s="214"/>
      <c r="X71" s="214"/>
      <c r="Y71" s="214"/>
      <c r="Z71" s="214"/>
      <c r="AA71" s="214"/>
      <c r="AB71" s="214"/>
      <c r="AC71" s="214"/>
      <c r="AD71" s="17"/>
      <c r="AE71" s="17"/>
      <c r="AF71" s="25"/>
      <c r="AG71" s="20"/>
      <c r="AH71" s="214"/>
      <c r="AI71" s="214"/>
      <c r="AJ71" s="214"/>
      <c r="AK71" s="214"/>
      <c r="AL71" s="214"/>
      <c r="AO71" s="214"/>
      <c r="AP71" s="214"/>
      <c r="AQ71" s="214"/>
      <c r="AR71" s="214"/>
      <c r="AS71" s="214"/>
      <c r="AT71" s="17"/>
      <c r="AU71" s="19"/>
      <c r="AV71" s="249"/>
      <c r="AW71" s="250"/>
      <c r="AX71" s="250"/>
      <c r="AY71" s="250"/>
      <c r="AZ71" s="250"/>
      <c r="BA71" s="250"/>
      <c r="BB71" s="17"/>
      <c r="BC71" s="17"/>
      <c r="BD71" s="17"/>
      <c r="BE71" s="253"/>
      <c r="BF71" s="253"/>
      <c r="BG71" s="253"/>
      <c r="BH71" s="253"/>
      <c r="BI71" s="253"/>
      <c r="BJ71" s="253"/>
      <c r="BK71" s="253"/>
      <c r="BL71" s="254"/>
      <c r="BM71" s="146"/>
      <c r="BN71" s="147"/>
      <c r="BO71" s="147"/>
      <c r="BP71" s="147"/>
      <c r="BQ71" s="147"/>
      <c r="BR71" s="147"/>
      <c r="BS71" s="147"/>
      <c r="BT71" s="147"/>
      <c r="BU71" s="18"/>
      <c r="BV71" s="257"/>
      <c r="BW71" s="257"/>
      <c r="BX71" s="257"/>
      <c r="BY71" s="257"/>
      <c r="BZ71" s="257"/>
      <c r="CA71" s="257"/>
      <c r="CB71" s="257"/>
      <c r="CC71" s="257"/>
      <c r="CD71" s="257"/>
      <c r="CE71" s="257"/>
      <c r="CF71" s="17"/>
      <c r="CG71" s="17"/>
      <c r="CH71" s="70"/>
      <c r="CI71" s="259" t="s">
        <v>104</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1"/>
      <c r="C72" s="249"/>
      <c r="D72" s="250"/>
      <c r="E72" s="250"/>
      <c r="F72" s="214"/>
      <c r="G72" s="214"/>
      <c r="H72" s="214"/>
      <c r="I72" s="214"/>
      <c r="J72" s="214"/>
      <c r="K72" s="214"/>
      <c r="L72" s="214"/>
      <c r="M72" s="214"/>
      <c r="N72" s="214"/>
      <c r="O72" s="17"/>
      <c r="P72" s="17"/>
      <c r="Q72" s="72"/>
      <c r="R72" s="250"/>
      <c r="S72" s="250"/>
      <c r="T72" s="250"/>
      <c r="U72" s="214"/>
      <c r="V72" s="214"/>
      <c r="W72" s="214"/>
      <c r="X72" s="214"/>
      <c r="Y72" s="214"/>
      <c r="Z72" s="214"/>
      <c r="AA72" s="214"/>
      <c r="AB72" s="214"/>
      <c r="AC72" s="214"/>
      <c r="AD72" s="17"/>
      <c r="AE72" s="17"/>
      <c r="AF72" s="25"/>
      <c r="AG72" s="20"/>
      <c r="AH72" s="214"/>
      <c r="AI72" s="214"/>
      <c r="AJ72" s="214"/>
      <c r="AK72" s="214"/>
      <c r="AL72" s="214"/>
      <c r="AO72" s="214"/>
      <c r="AP72" s="214"/>
      <c r="AQ72" s="214"/>
      <c r="AR72" s="214"/>
      <c r="AS72" s="214"/>
      <c r="AT72" s="17"/>
      <c r="AU72" s="19"/>
      <c r="AV72" s="213"/>
      <c r="AW72" s="214"/>
      <c r="AX72" s="214"/>
      <c r="AY72" s="214"/>
      <c r="AZ72" s="214"/>
      <c r="BA72" s="214"/>
      <c r="BB72" s="214"/>
      <c r="BC72" s="241" t="s">
        <v>5</v>
      </c>
      <c r="BD72" s="241"/>
      <c r="BE72" s="253"/>
      <c r="BF72" s="253"/>
      <c r="BG72" s="253"/>
      <c r="BH72" s="253"/>
      <c r="BI72" s="253"/>
      <c r="BJ72" s="253"/>
      <c r="BK72" s="253"/>
      <c r="BL72" s="254"/>
      <c r="BM72" s="264"/>
      <c r="BN72" s="265"/>
      <c r="BO72" s="265"/>
      <c r="BP72" s="265"/>
      <c r="BQ72" s="265"/>
      <c r="BR72" s="265"/>
      <c r="BS72" s="265"/>
      <c r="BT72" s="18"/>
      <c r="BU72" s="18"/>
      <c r="BV72" s="257"/>
      <c r="BW72" s="257"/>
      <c r="BX72" s="257"/>
      <c r="BY72" s="257"/>
      <c r="BZ72" s="257"/>
      <c r="CA72" s="257"/>
      <c r="CB72" s="257"/>
      <c r="CC72" s="257"/>
      <c r="CD72" s="257"/>
      <c r="CE72" s="257"/>
      <c r="CF72" s="27"/>
      <c r="CG72" s="25"/>
      <c r="CH72" s="70"/>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1"/>
      <c r="C73" s="249"/>
      <c r="D73" s="250"/>
      <c r="E73" s="250"/>
      <c r="F73" s="214"/>
      <c r="G73" s="214"/>
      <c r="H73" s="214"/>
      <c r="I73" s="214"/>
      <c r="J73" s="214"/>
      <c r="K73" s="214"/>
      <c r="L73" s="214"/>
      <c r="M73" s="214"/>
      <c r="N73" s="214"/>
      <c r="O73" s="241" t="s">
        <v>43</v>
      </c>
      <c r="P73" s="241"/>
      <c r="Q73" s="270"/>
      <c r="R73" s="250"/>
      <c r="S73" s="250"/>
      <c r="T73" s="250"/>
      <c r="U73" s="214"/>
      <c r="V73" s="214"/>
      <c r="W73" s="214"/>
      <c r="X73" s="214"/>
      <c r="Y73" s="214"/>
      <c r="Z73" s="214"/>
      <c r="AA73" s="214"/>
      <c r="AB73" s="214"/>
      <c r="AC73" s="214"/>
      <c r="AD73" s="241" t="s">
        <v>43</v>
      </c>
      <c r="AE73" s="241"/>
      <c r="AF73" s="272"/>
      <c r="AG73" s="17"/>
      <c r="AH73" s="214"/>
      <c r="AI73" s="214"/>
      <c r="AJ73" s="214"/>
      <c r="AK73" s="214"/>
      <c r="AL73" s="214"/>
      <c r="AM73" s="241" t="s">
        <v>4</v>
      </c>
      <c r="AN73" s="241"/>
      <c r="AO73" s="214"/>
      <c r="AP73" s="214"/>
      <c r="AQ73" s="214"/>
      <c r="AR73" s="214"/>
      <c r="AS73" s="214"/>
      <c r="AT73" s="241" t="s">
        <v>38</v>
      </c>
      <c r="AU73" s="272"/>
      <c r="AV73" s="213"/>
      <c r="AW73" s="214"/>
      <c r="AX73" s="214"/>
      <c r="AY73" s="214"/>
      <c r="AZ73" s="214"/>
      <c r="BA73" s="214"/>
      <c r="BB73" s="214"/>
      <c r="BC73" s="241"/>
      <c r="BD73" s="241"/>
      <c r="BE73" s="253" t="s">
        <v>103</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20"/>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1"/>
      <c r="C74" s="249"/>
      <c r="D74" s="250"/>
      <c r="E74" s="250"/>
      <c r="F74" s="214"/>
      <c r="G74" s="214"/>
      <c r="H74" s="214"/>
      <c r="I74" s="214"/>
      <c r="J74" s="214"/>
      <c r="K74" s="214"/>
      <c r="L74" s="214"/>
      <c r="M74" s="214"/>
      <c r="N74" s="214"/>
      <c r="O74" s="241"/>
      <c r="P74" s="241"/>
      <c r="Q74" s="270"/>
      <c r="R74" s="250"/>
      <c r="S74" s="250"/>
      <c r="T74" s="250"/>
      <c r="U74" s="214"/>
      <c r="V74" s="214"/>
      <c r="W74" s="214"/>
      <c r="X74" s="214"/>
      <c r="Y74" s="214"/>
      <c r="Z74" s="214"/>
      <c r="AA74" s="214"/>
      <c r="AB74" s="214"/>
      <c r="AC74" s="214"/>
      <c r="AD74" s="241"/>
      <c r="AE74" s="241"/>
      <c r="AF74" s="272"/>
      <c r="AG74" s="28"/>
      <c r="AH74" s="214"/>
      <c r="AI74" s="214"/>
      <c r="AJ74" s="214"/>
      <c r="AK74" s="214"/>
      <c r="AL74" s="214"/>
      <c r="AM74" s="241"/>
      <c r="AN74" s="241"/>
      <c r="AO74" s="214"/>
      <c r="AP74" s="214"/>
      <c r="AQ74" s="214"/>
      <c r="AR74" s="214"/>
      <c r="AS74" s="214"/>
      <c r="AT74" s="241"/>
      <c r="AU74" s="272"/>
      <c r="AV74" s="213"/>
      <c r="AW74" s="214"/>
      <c r="AX74" s="214"/>
      <c r="AY74" s="214"/>
      <c r="AZ74" s="214"/>
      <c r="BA74" s="214"/>
      <c r="BB74" s="214"/>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20"/>
      <c r="CI74" s="259" t="s">
        <v>105</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1"/>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62"/>
      <c r="AH75" s="262"/>
      <c r="AI75" s="262"/>
      <c r="AJ75" s="262"/>
      <c r="AK75" s="262"/>
      <c r="AL75" s="262"/>
      <c r="AM75" s="263"/>
      <c r="AN75" s="263"/>
      <c r="AO75" s="262"/>
      <c r="AP75" s="262"/>
      <c r="AQ75" s="262"/>
      <c r="AR75" s="262"/>
      <c r="AS75" s="262"/>
      <c r="AT75" s="263"/>
      <c r="AU75" s="273"/>
      <c r="AV75" s="261"/>
      <c r="AW75" s="262"/>
      <c r="AX75" s="262"/>
      <c r="AY75" s="262"/>
      <c r="AZ75" s="262"/>
      <c r="BA75" s="262"/>
      <c r="BB75" s="262"/>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63"/>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1"/>
      <c r="C76" s="276" t="s">
        <v>45</v>
      </c>
      <c r="D76" s="277"/>
      <c r="E76" s="277"/>
      <c r="F76" s="277"/>
      <c r="G76" s="278"/>
      <c r="H76" s="282" t="s">
        <v>46</v>
      </c>
      <c r="I76" s="283"/>
      <c r="J76" s="283"/>
      <c r="K76" s="283"/>
      <c r="L76" s="283"/>
      <c r="M76" s="283"/>
      <c r="N76" s="95"/>
      <c r="O76" s="95"/>
      <c r="P76" s="95"/>
      <c r="Q76" s="96"/>
      <c r="R76" s="282" t="s">
        <v>47</v>
      </c>
      <c r="S76" s="283"/>
      <c r="T76" s="283"/>
      <c r="U76" s="283"/>
      <c r="V76" s="283"/>
      <c r="W76" s="283"/>
      <c r="X76" s="95"/>
      <c r="Y76" s="95"/>
      <c r="Z76" s="95"/>
      <c r="AA76" s="97"/>
      <c r="AB76" s="97"/>
      <c r="AC76" s="97"/>
      <c r="AD76" s="97"/>
      <c r="AE76" s="97"/>
      <c r="AF76" s="98"/>
      <c r="AG76" s="282" t="s">
        <v>48</v>
      </c>
      <c r="AH76" s="283"/>
      <c r="AI76" s="283"/>
      <c r="AJ76" s="283"/>
      <c r="AK76" s="283"/>
      <c r="AL76" s="283"/>
      <c r="AM76" s="95"/>
      <c r="AN76" s="97"/>
      <c r="AO76" s="97"/>
      <c r="AP76" s="97"/>
      <c r="AQ76" s="97"/>
      <c r="AR76" s="97"/>
      <c r="AS76" s="97"/>
      <c r="AT76" s="97"/>
      <c r="AU76" s="98"/>
      <c r="AV76" s="282" t="s">
        <v>49</v>
      </c>
      <c r="AW76" s="283"/>
      <c r="AX76" s="283"/>
      <c r="AY76" s="283"/>
      <c r="AZ76" s="283"/>
      <c r="BA76" s="283"/>
      <c r="BB76" s="283"/>
      <c r="BC76" s="283"/>
      <c r="BD76" s="283"/>
      <c r="BE76" s="95"/>
      <c r="BF76" s="95"/>
      <c r="BG76" s="97"/>
      <c r="BH76" s="97"/>
      <c r="BI76" s="97"/>
      <c r="BJ76" s="97"/>
      <c r="BK76" s="97"/>
      <c r="BL76" s="98"/>
      <c r="BM76" s="282" t="s">
        <v>50</v>
      </c>
      <c r="BN76" s="283"/>
      <c r="BO76" s="283"/>
      <c r="BP76" s="283"/>
      <c r="BQ76" s="283"/>
      <c r="BR76" s="283"/>
      <c r="BS76" s="95"/>
      <c r="BT76" s="95"/>
      <c r="BU76" s="95"/>
      <c r="BV76" s="95"/>
      <c r="BW76" s="95"/>
      <c r="BX76" s="95"/>
      <c r="BY76" s="95"/>
      <c r="BZ76" s="95"/>
      <c r="CA76" s="95"/>
      <c r="CB76" s="95"/>
      <c r="CC76" s="95"/>
      <c r="CD76" s="95"/>
      <c r="CE76" s="97"/>
      <c r="CF76" s="97"/>
      <c r="CG76" s="99"/>
      <c r="CH76" s="64"/>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1"/>
      <c r="C77" s="279"/>
      <c r="D77" s="280"/>
      <c r="E77" s="280"/>
      <c r="F77" s="280"/>
      <c r="G77" s="281"/>
      <c r="H77" s="284"/>
      <c r="I77" s="285"/>
      <c r="J77" s="285"/>
      <c r="K77" s="285"/>
      <c r="L77" s="285"/>
      <c r="M77" s="285"/>
      <c r="N77" s="100"/>
      <c r="O77" s="100"/>
      <c r="P77" s="100"/>
      <c r="Q77" s="101"/>
      <c r="R77" s="284"/>
      <c r="S77" s="285"/>
      <c r="T77" s="285"/>
      <c r="U77" s="285"/>
      <c r="V77" s="285"/>
      <c r="W77" s="285"/>
      <c r="X77" s="100"/>
      <c r="Y77" s="100"/>
      <c r="Z77" s="100"/>
      <c r="AA77" s="102"/>
      <c r="AB77" s="102"/>
      <c r="AC77" s="102"/>
      <c r="AD77" s="102"/>
      <c r="AE77" s="102"/>
      <c r="AF77" s="103"/>
      <c r="AG77" s="284"/>
      <c r="AH77" s="285"/>
      <c r="AI77" s="285"/>
      <c r="AJ77" s="285"/>
      <c r="AK77" s="285"/>
      <c r="AL77" s="285"/>
      <c r="AM77" s="100"/>
      <c r="AN77" s="102"/>
      <c r="AO77" s="102"/>
      <c r="AP77" s="102"/>
      <c r="AQ77" s="102"/>
      <c r="AR77" s="102"/>
      <c r="AS77" s="102"/>
      <c r="AT77" s="102"/>
      <c r="AU77" s="103"/>
      <c r="AV77" s="284"/>
      <c r="AW77" s="285"/>
      <c r="AX77" s="285"/>
      <c r="AY77" s="285"/>
      <c r="AZ77" s="285"/>
      <c r="BA77" s="285"/>
      <c r="BB77" s="285"/>
      <c r="BC77" s="285"/>
      <c r="BD77" s="285"/>
      <c r="BE77" s="100"/>
      <c r="BF77" s="100"/>
      <c r="BG77" s="102"/>
      <c r="BH77" s="102"/>
      <c r="BI77" s="102"/>
      <c r="BJ77" s="102"/>
      <c r="BK77" s="102"/>
      <c r="BL77" s="103"/>
      <c r="BM77" s="284"/>
      <c r="BN77" s="285"/>
      <c r="BO77" s="285"/>
      <c r="BP77" s="285"/>
      <c r="BQ77" s="285"/>
      <c r="BR77" s="285"/>
      <c r="BS77" s="100"/>
      <c r="BT77" s="100"/>
      <c r="BU77" s="100"/>
      <c r="BV77" s="100"/>
      <c r="BW77" s="100"/>
      <c r="BX77" s="100"/>
      <c r="BY77" s="100"/>
      <c r="BZ77" s="100"/>
      <c r="CA77" s="100"/>
      <c r="CB77" s="100"/>
      <c r="CC77" s="100"/>
      <c r="CD77" s="100"/>
      <c r="CE77" s="102"/>
      <c r="CF77" s="102"/>
      <c r="CG77" s="104"/>
      <c r="CH77" s="64"/>
      <c r="CI77" s="259" t="s">
        <v>106</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1"/>
      <c r="C78" s="286" t="s">
        <v>113</v>
      </c>
      <c r="D78" s="287"/>
      <c r="E78" s="287"/>
      <c r="F78" s="102"/>
      <c r="G78" s="90"/>
      <c r="H78" s="221" t="s">
        <v>113</v>
      </c>
      <c r="I78" s="234"/>
      <c r="J78" s="234"/>
      <c r="K78" s="234"/>
      <c r="L78" s="234"/>
      <c r="M78" s="234"/>
      <c r="N78" s="234"/>
      <c r="O78" s="234"/>
      <c r="P78" s="100"/>
      <c r="Q78" s="101"/>
      <c r="R78" s="290" t="s">
        <v>113</v>
      </c>
      <c r="S78" s="291"/>
      <c r="T78" s="291"/>
      <c r="U78" s="291"/>
      <c r="V78" s="291"/>
      <c r="W78" s="291"/>
      <c r="X78" s="291"/>
      <c r="Y78" s="291"/>
      <c r="Z78" s="291"/>
      <c r="AA78" s="291"/>
      <c r="AB78" s="291"/>
      <c r="AC78" s="291"/>
      <c r="AD78" s="291"/>
      <c r="AE78" s="102"/>
      <c r="AF78" s="103"/>
      <c r="AG78" s="290" t="s">
        <v>113</v>
      </c>
      <c r="AH78" s="291"/>
      <c r="AI78" s="291"/>
      <c r="AJ78" s="291"/>
      <c r="AK78" s="291"/>
      <c r="AL78" s="291"/>
      <c r="AM78" s="291"/>
      <c r="AN78" s="291"/>
      <c r="AO78" s="291"/>
      <c r="AP78" s="291"/>
      <c r="AQ78" s="291"/>
      <c r="AR78" s="291"/>
      <c r="AS78" s="291"/>
      <c r="AT78" s="102"/>
      <c r="AU78" s="103"/>
      <c r="AV78" s="294" t="s">
        <v>113</v>
      </c>
      <c r="AW78" s="295"/>
      <c r="AX78" s="295"/>
      <c r="AY78" s="295"/>
      <c r="AZ78" s="295"/>
      <c r="BA78" s="295"/>
      <c r="BB78" s="295"/>
      <c r="BC78" s="295"/>
      <c r="BD78" s="295"/>
      <c r="BE78" s="295"/>
      <c r="BF78" s="295"/>
      <c r="BG78" s="295"/>
      <c r="BH78" s="295"/>
      <c r="BI78" s="295"/>
      <c r="BJ78" s="295"/>
      <c r="BK78" s="102"/>
      <c r="BL78" s="103"/>
      <c r="BM78" s="294" t="s">
        <v>116</v>
      </c>
      <c r="BN78" s="295"/>
      <c r="BO78" s="295"/>
      <c r="BP78" s="295"/>
      <c r="BQ78" s="295"/>
      <c r="BR78" s="295"/>
      <c r="BS78" s="295"/>
      <c r="BT78" s="295"/>
      <c r="BU78" s="295"/>
      <c r="BV78" s="295"/>
      <c r="BW78" s="295"/>
      <c r="BX78" s="295"/>
      <c r="BY78" s="295"/>
      <c r="BZ78" s="295"/>
      <c r="CA78" s="295"/>
      <c r="CB78" s="295"/>
      <c r="CC78" s="295"/>
      <c r="CD78" s="295"/>
      <c r="CE78" s="295"/>
      <c r="CF78" s="102"/>
      <c r="CG78" s="104"/>
      <c r="CH78" s="64"/>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1"/>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4"/>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1"/>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4"/>
      <c r="CI80" s="259" t="s">
        <v>109</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1"/>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4"/>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1"/>
      <c r="C82" s="308" t="s">
        <v>113</v>
      </c>
      <c r="D82" s="309"/>
      <c r="E82" s="309"/>
      <c r="F82" s="91"/>
      <c r="G82" s="92"/>
      <c r="H82" s="219" t="s">
        <v>116</v>
      </c>
      <c r="I82" s="232"/>
      <c r="J82" s="232"/>
      <c r="K82" s="232"/>
      <c r="L82" s="232"/>
      <c r="M82" s="232"/>
      <c r="N82" s="232"/>
      <c r="O82" s="232"/>
      <c r="P82" s="105"/>
      <c r="Q82" s="92"/>
      <c r="R82" s="310" t="s">
        <v>116</v>
      </c>
      <c r="S82" s="311"/>
      <c r="T82" s="311"/>
      <c r="U82" s="311"/>
      <c r="V82" s="311"/>
      <c r="W82" s="311"/>
      <c r="X82" s="311"/>
      <c r="Y82" s="311"/>
      <c r="Z82" s="311"/>
      <c r="AA82" s="311"/>
      <c r="AB82" s="311"/>
      <c r="AC82" s="311"/>
      <c r="AD82" s="311"/>
      <c r="AE82" s="105"/>
      <c r="AF82" s="106"/>
      <c r="AG82" s="310" t="s">
        <v>116</v>
      </c>
      <c r="AH82" s="311"/>
      <c r="AI82" s="311"/>
      <c r="AJ82" s="311"/>
      <c r="AK82" s="311"/>
      <c r="AL82" s="311"/>
      <c r="AM82" s="311"/>
      <c r="AN82" s="311"/>
      <c r="AO82" s="311"/>
      <c r="AP82" s="311"/>
      <c r="AQ82" s="311"/>
      <c r="AR82" s="311"/>
      <c r="AS82" s="311"/>
      <c r="AT82" s="105"/>
      <c r="AU82" s="92"/>
      <c r="AV82" s="312" t="s">
        <v>116</v>
      </c>
      <c r="AW82" s="313"/>
      <c r="AX82" s="313"/>
      <c r="AY82" s="313"/>
      <c r="AZ82" s="313"/>
      <c r="BA82" s="313"/>
      <c r="BB82" s="313"/>
      <c r="BC82" s="313"/>
      <c r="BD82" s="313"/>
      <c r="BE82" s="313"/>
      <c r="BF82" s="313"/>
      <c r="BG82" s="313"/>
      <c r="BH82" s="313"/>
      <c r="BI82" s="313"/>
      <c r="BJ82" s="313"/>
      <c r="BK82" s="107"/>
      <c r="BL82" s="92"/>
      <c r="BM82" s="342" t="s">
        <v>52</v>
      </c>
      <c r="BN82" s="343"/>
      <c r="BO82" s="343"/>
      <c r="BP82" s="343"/>
      <c r="BQ82" s="343"/>
      <c r="BR82" s="343"/>
      <c r="BS82" s="108"/>
      <c r="BT82" s="108"/>
      <c r="BU82" s="108"/>
      <c r="BV82" s="108"/>
      <c r="BW82" s="108"/>
      <c r="BX82" s="108"/>
      <c r="BY82" s="108"/>
      <c r="BZ82" s="108"/>
      <c r="CA82" s="108"/>
      <c r="CB82" s="108"/>
      <c r="CC82" s="108"/>
      <c r="CD82" s="108"/>
      <c r="CE82" s="107"/>
      <c r="CF82" s="105"/>
      <c r="CG82" s="109"/>
      <c r="CH82" s="64"/>
      <c r="CI82" s="259" t="s">
        <v>133</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1"/>
      <c r="C83" s="286"/>
      <c r="D83" s="287"/>
      <c r="E83" s="287"/>
      <c r="F83" s="93"/>
      <c r="G83" s="94"/>
      <c r="H83" s="221"/>
      <c r="I83" s="234"/>
      <c r="J83" s="234"/>
      <c r="K83" s="234"/>
      <c r="L83" s="234"/>
      <c r="M83" s="234"/>
      <c r="N83" s="234"/>
      <c r="O83" s="234"/>
      <c r="P83" s="110"/>
      <c r="Q83" s="94"/>
      <c r="R83" s="290"/>
      <c r="S83" s="291"/>
      <c r="T83" s="291"/>
      <c r="U83" s="291"/>
      <c r="V83" s="291"/>
      <c r="W83" s="291"/>
      <c r="X83" s="291"/>
      <c r="Y83" s="291"/>
      <c r="Z83" s="291"/>
      <c r="AA83" s="291"/>
      <c r="AB83" s="291"/>
      <c r="AC83" s="291"/>
      <c r="AD83" s="291"/>
      <c r="AE83" s="102"/>
      <c r="AF83" s="103"/>
      <c r="AG83" s="290"/>
      <c r="AH83" s="291"/>
      <c r="AI83" s="291"/>
      <c r="AJ83" s="291"/>
      <c r="AK83" s="291"/>
      <c r="AL83" s="291"/>
      <c r="AM83" s="291"/>
      <c r="AN83" s="291"/>
      <c r="AO83" s="291"/>
      <c r="AP83" s="291"/>
      <c r="AQ83" s="291"/>
      <c r="AR83" s="291"/>
      <c r="AS83" s="291"/>
      <c r="AT83" s="102"/>
      <c r="AU83" s="94"/>
      <c r="AV83" s="294"/>
      <c r="AW83" s="295"/>
      <c r="AX83" s="295"/>
      <c r="AY83" s="295"/>
      <c r="AZ83" s="295"/>
      <c r="BA83" s="295"/>
      <c r="BB83" s="295"/>
      <c r="BC83" s="295"/>
      <c r="BD83" s="295"/>
      <c r="BE83" s="295"/>
      <c r="BF83" s="295"/>
      <c r="BG83" s="295"/>
      <c r="BH83" s="295"/>
      <c r="BI83" s="295"/>
      <c r="BJ83" s="295"/>
      <c r="BK83" s="110"/>
      <c r="BL83" s="94"/>
      <c r="BM83" s="284"/>
      <c r="BN83" s="285"/>
      <c r="BO83" s="285"/>
      <c r="BP83" s="285"/>
      <c r="BQ83" s="285"/>
      <c r="BR83" s="285"/>
      <c r="BS83" s="100"/>
      <c r="BT83" s="100"/>
      <c r="BU83" s="100"/>
      <c r="BV83" s="100"/>
      <c r="BW83" s="100"/>
      <c r="BX83" s="100"/>
      <c r="BY83" s="100"/>
      <c r="BZ83" s="100"/>
      <c r="CA83" s="100"/>
      <c r="CB83" s="100"/>
      <c r="CC83" s="100"/>
      <c r="CD83" s="100"/>
      <c r="CE83" s="110"/>
      <c r="CF83" s="102"/>
      <c r="CG83" s="111"/>
      <c r="CH83" s="64"/>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1"/>
      <c r="C84" s="286"/>
      <c r="D84" s="287"/>
      <c r="E84" s="287"/>
      <c r="F84" s="117"/>
      <c r="G84" s="117"/>
      <c r="H84" s="221"/>
      <c r="I84" s="234"/>
      <c r="J84" s="234"/>
      <c r="K84" s="234"/>
      <c r="L84" s="234"/>
      <c r="M84" s="234"/>
      <c r="N84" s="234"/>
      <c r="O84" s="234"/>
      <c r="P84" s="110"/>
      <c r="Q84" s="94"/>
      <c r="R84" s="290"/>
      <c r="S84" s="291"/>
      <c r="T84" s="291"/>
      <c r="U84" s="291"/>
      <c r="V84" s="291"/>
      <c r="W84" s="291"/>
      <c r="X84" s="291"/>
      <c r="Y84" s="291"/>
      <c r="Z84" s="291"/>
      <c r="AA84" s="291"/>
      <c r="AB84" s="291"/>
      <c r="AC84" s="291"/>
      <c r="AD84" s="291"/>
      <c r="AE84" s="102"/>
      <c r="AF84" s="103"/>
      <c r="AG84" s="290"/>
      <c r="AH84" s="291"/>
      <c r="AI84" s="291"/>
      <c r="AJ84" s="291"/>
      <c r="AK84" s="291"/>
      <c r="AL84" s="291"/>
      <c r="AM84" s="291"/>
      <c r="AN84" s="291"/>
      <c r="AO84" s="291"/>
      <c r="AP84" s="291"/>
      <c r="AQ84" s="291"/>
      <c r="AR84" s="291"/>
      <c r="AS84" s="291"/>
      <c r="AT84" s="102"/>
      <c r="AU84" s="94"/>
      <c r="AV84" s="294"/>
      <c r="AW84" s="295"/>
      <c r="AX84" s="295"/>
      <c r="AY84" s="295"/>
      <c r="AZ84" s="295"/>
      <c r="BA84" s="295"/>
      <c r="BB84" s="295"/>
      <c r="BC84" s="295"/>
      <c r="BD84" s="295"/>
      <c r="BE84" s="295"/>
      <c r="BF84" s="295"/>
      <c r="BG84" s="295"/>
      <c r="BH84" s="295"/>
      <c r="BI84" s="295"/>
      <c r="BJ84" s="295"/>
      <c r="BK84" s="110"/>
      <c r="BL84" s="94"/>
      <c r="BM84" s="294" t="s">
        <v>116</v>
      </c>
      <c r="BN84" s="295"/>
      <c r="BO84" s="295"/>
      <c r="BP84" s="295"/>
      <c r="BQ84" s="295"/>
      <c r="BR84" s="295"/>
      <c r="BS84" s="295"/>
      <c r="BT84" s="295"/>
      <c r="BU84" s="295"/>
      <c r="BV84" s="295"/>
      <c r="BW84" s="295"/>
      <c r="BX84" s="295"/>
      <c r="BY84" s="295"/>
      <c r="BZ84" s="295"/>
      <c r="CA84" s="295"/>
      <c r="CB84" s="295"/>
      <c r="CC84" s="295"/>
      <c r="CD84" s="295"/>
      <c r="CE84" s="295"/>
      <c r="CF84" s="102"/>
      <c r="CG84" s="111"/>
      <c r="CH84" s="64"/>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1"/>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4"/>
      <c r="CI85" s="259" t="s">
        <v>107</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1"/>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4"/>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1"/>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4"/>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1"/>
      <c r="C88" s="314"/>
      <c r="D88" s="315"/>
      <c r="E88" s="315"/>
      <c r="F88" s="32"/>
      <c r="G88" s="33"/>
      <c r="H88" s="210"/>
      <c r="I88" s="211"/>
      <c r="J88" s="211"/>
      <c r="K88" s="211"/>
      <c r="L88" s="211"/>
      <c r="M88" s="211"/>
      <c r="N88" s="211"/>
      <c r="O88" s="211"/>
      <c r="P88" s="14"/>
      <c r="Q88" s="33"/>
      <c r="R88" s="320"/>
      <c r="S88" s="321"/>
      <c r="T88" s="321"/>
      <c r="U88" s="321"/>
      <c r="V88" s="321"/>
      <c r="W88" s="321"/>
      <c r="X88" s="321"/>
      <c r="Y88" s="321"/>
      <c r="Z88" s="321"/>
      <c r="AA88" s="321"/>
      <c r="AB88" s="321"/>
      <c r="AC88" s="321"/>
      <c r="AD88" s="321"/>
      <c r="AE88" s="14"/>
      <c r="AF88" s="16"/>
      <c r="AG88" s="326"/>
      <c r="AH88" s="327"/>
      <c r="AI88" s="327"/>
      <c r="AJ88" s="327"/>
      <c r="AK88" s="327"/>
      <c r="AL88" s="327"/>
      <c r="AM88" s="327"/>
      <c r="AN88" s="327"/>
      <c r="AO88" s="327"/>
      <c r="AP88" s="327"/>
      <c r="AQ88" s="327"/>
      <c r="AR88" s="327"/>
      <c r="AS88" s="327"/>
      <c r="AT88" s="14"/>
      <c r="AU88" s="33"/>
      <c r="AV88" s="332">
        <f>R88+AG88</f>
        <v>0</v>
      </c>
      <c r="AW88" s="333"/>
      <c r="AX88" s="333"/>
      <c r="AY88" s="333"/>
      <c r="AZ88" s="333"/>
      <c r="BA88" s="333"/>
      <c r="BB88" s="333"/>
      <c r="BC88" s="333"/>
      <c r="BD88" s="333"/>
      <c r="BE88" s="333"/>
      <c r="BF88" s="333"/>
      <c r="BG88" s="333"/>
      <c r="BH88" s="333"/>
      <c r="BI88" s="333"/>
      <c r="BJ88" s="333"/>
      <c r="BK88" s="35"/>
      <c r="BL88" s="35"/>
      <c r="BM88" s="338" t="s">
        <v>53</v>
      </c>
      <c r="BN88" s="339"/>
      <c r="BO88" s="339"/>
      <c r="BP88" s="339"/>
      <c r="BQ88" s="339"/>
      <c r="BR88" s="339"/>
      <c r="BS88" s="339"/>
      <c r="BT88" s="15"/>
      <c r="BU88" s="15"/>
      <c r="BV88" s="15"/>
      <c r="BW88" s="15"/>
      <c r="BX88" s="15"/>
      <c r="BY88" s="15"/>
      <c r="BZ88" s="15"/>
      <c r="CA88" s="15"/>
      <c r="CB88" s="15"/>
      <c r="CC88" s="15"/>
      <c r="CD88" s="15"/>
      <c r="CE88" s="35"/>
      <c r="CF88" s="14"/>
      <c r="CG88" s="36"/>
      <c r="CH88" s="64"/>
      <c r="CI88" s="259" t="s">
        <v>108</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1"/>
      <c r="C89" s="316"/>
      <c r="D89" s="317"/>
      <c r="E89" s="317"/>
      <c r="F89" s="37"/>
      <c r="G89" s="38"/>
      <c r="H89" s="213"/>
      <c r="I89" s="214"/>
      <c r="J89" s="214"/>
      <c r="K89" s="214"/>
      <c r="L89" s="214"/>
      <c r="M89" s="214"/>
      <c r="N89" s="214"/>
      <c r="O89" s="214"/>
      <c r="P89" s="26"/>
      <c r="Q89" s="38"/>
      <c r="R89" s="322"/>
      <c r="S89" s="323"/>
      <c r="T89" s="323"/>
      <c r="U89" s="323"/>
      <c r="V89" s="323"/>
      <c r="W89" s="323"/>
      <c r="X89" s="323"/>
      <c r="Y89" s="323"/>
      <c r="Z89" s="323"/>
      <c r="AA89" s="323"/>
      <c r="AB89" s="323"/>
      <c r="AC89" s="323"/>
      <c r="AD89" s="323"/>
      <c r="AE89" s="17"/>
      <c r="AF89" s="19"/>
      <c r="AG89" s="328"/>
      <c r="AH89" s="329"/>
      <c r="AI89" s="329"/>
      <c r="AJ89" s="329"/>
      <c r="AK89" s="329"/>
      <c r="AL89" s="329"/>
      <c r="AM89" s="329"/>
      <c r="AN89" s="329"/>
      <c r="AO89" s="329"/>
      <c r="AP89" s="329"/>
      <c r="AQ89" s="329"/>
      <c r="AR89" s="329"/>
      <c r="AS89" s="329"/>
      <c r="AT89" s="17"/>
      <c r="AU89" s="38"/>
      <c r="AV89" s="334"/>
      <c r="AW89" s="335"/>
      <c r="AX89" s="335"/>
      <c r="AY89" s="335"/>
      <c r="AZ89" s="335"/>
      <c r="BA89" s="335"/>
      <c r="BB89" s="335"/>
      <c r="BC89" s="335"/>
      <c r="BD89" s="335"/>
      <c r="BE89" s="335"/>
      <c r="BF89" s="335"/>
      <c r="BG89" s="335"/>
      <c r="BH89" s="335"/>
      <c r="BI89" s="335"/>
      <c r="BJ89" s="335"/>
      <c r="BK89" s="26"/>
      <c r="BL89" s="26"/>
      <c r="BM89" s="340"/>
      <c r="BN89" s="341"/>
      <c r="BO89" s="341"/>
      <c r="BP89" s="341"/>
      <c r="BQ89" s="341"/>
      <c r="BR89" s="341"/>
      <c r="BS89" s="341"/>
      <c r="BT89" s="18"/>
      <c r="BU89" s="18"/>
      <c r="BV89" s="18"/>
      <c r="BW89" s="18"/>
      <c r="BX89" s="18"/>
      <c r="BY89" s="18"/>
      <c r="BZ89" s="18"/>
      <c r="CA89" s="18"/>
      <c r="CB89" s="18"/>
      <c r="CC89" s="18"/>
      <c r="CD89" s="18"/>
      <c r="CE89" s="26"/>
      <c r="CF89" s="17"/>
      <c r="CG89" s="39"/>
      <c r="CH89" s="64"/>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1"/>
      <c r="C90" s="316"/>
      <c r="D90" s="317"/>
      <c r="E90" s="317"/>
      <c r="F90" s="37"/>
      <c r="G90" s="38"/>
      <c r="H90" s="213"/>
      <c r="I90" s="214"/>
      <c r="J90" s="214"/>
      <c r="K90" s="214"/>
      <c r="L90" s="214"/>
      <c r="M90" s="214"/>
      <c r="N90" s="214"/>
      <c r="O90" s="214"/>
      <c r="P90" s="26"/>
      <c r="Q90" s="38"/>
      <c r="R90" s="322"/>
      <c r="S90" s="323"/>
      <c r="T90" s="323"/>
      <c r="U90" s="323"/>
      <c r="V90" s="323"/>
      <c r="W90" s="323"/>
      <c r="X90" s="323"/>
      <c r="Y90" s="323"/>
      <c r="Z90" s="323"/>
      <c r="AA90" s="323"/>
      <c r="AB90" s="323"/>
      <c r="AC90" s="323"/>
      <c r="AD90" s="323"/>
      <c r="AE90" s="17"/>
      <c r="AF90" s="19"/>
      <c r="AG90" s="328"/>
      <c r="AH90" s="329"/>
      <c r="AI90" s="329"/>
      <c r="AJ90" s="329"/>
      <c r="AK90" s="329"/>
      <c r="AL90" s="329"/>
      <c r="AM90" s="329"/>
      <c r="AN90" s="329"/>
      <c r="AO90" s="329"/>
      <c r="AP90" s="329"/>
      <c r="AQ90" s="329"/>
      <c r="AR90" s="329"/>
      <c r="AS90" s="329"/>
      <c r="AT90" s="17"/>
      <c r="AU90" s="38"/>
      <c r="AV90" s="334"/>
      <c r="AW90" s="335"/>
      <c r="AX90" s="335"/>
      <c r="AY90" s="335"/>
      <c r="AZ90" s="335"/>
      <c r="BA90" s="335"/>
      <c r="BB90" s="335"/>
      <c r="BC90" s="335"/>
      <c r="BD90" s="335"/>
      <c r="BE90" s="335"/>
      <c r="BF90" s="335"/>
      <c r="BG90" s="335"/>
      <c r="BH90" s="335"/>
      <c r="BI90" s="335"/>
      <c r="BJ90" s="335"/>
      <c r="BK90" s="26"/>
      <c r="BL90" s="26"/>
      <c r="BM90" s="322"/>
      <c r="BN90" s="323"/>
      <c r="BO90" s="323"/>
      <c r="BP90" s="323"/>
      <c r="BQ90" s="323"/>
      <c r="BR90" s="323"/>
      <c r="BS90" s="323"/>
      <c r="BT90" s="323"/>
      <c r="BU90" s="323"/>
      <c r="BV90" s="323"/>
      <c r="BW90" s="323"/>
      <c r="BX90" s="323"/>
      <c r="BY90" s="323"/>
      <c r="BZ90" s="323"/>
      <c r="CA90" s="323"/>
      <c r="CB90" s="323"/>
      <c r="CC90" s="323"/>
      <c r="CD90" s="323"/>
      <c r="CE90" s="323"/>
      <c r="CF90" s="17"/>
      <c r="CG90" s="39"/>
      <c r="CH90" s="64"/>
      <c r="CI90" s="259" t="s">
        <v>121</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1"/>
      <c r="C91" s="316"/>
      <c r="D91" s="317"/>
      <c r="E91" s="317"/>
      <c r="F91" s="344" t="s">
        <v>38</v>
      </c>
      <c r="G91" s="345"/>
      <c r="H91" s="213"/>
      <c r="I91" s="214"/>
      <c r="J91" s="214"/>
      <c r="K91" s="214"/>
      <c r="L91" s="214"/>
      <c r="M91" s="214"/>
      <c r="N91" s="214"/>
      <c r="O91" s="214"/>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4"/>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1"/>
      <c r="C92" s="316"/>
      <c r="D92" s="317"/>
      <c r="E92" s="317"/>
      <c r="F92" s="344"/>
      <c r="G92" s="345"/>
      <c r="H92" s="213"/>
      <c r="I92" s="214"/>
      <c r="J92" s="214"/>
      <c r="K92" s="214"/>
      <c r="L92" s="214"/>
      <c r="M92" s="214"/>
      <c r="N92" s="214"/>
      <c r="O92" s="214"/>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4"/>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1"/>
      <c r="C93" s="318"/>
      <c r="D93" s="319"/>
      <c r="E93" s="319"/>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0"/>
      <c r="CL94" s="200"/>
      <c r="CM94" s="200"/>
      <c r="CN94" s="200"/>
      <c r="CO94" s="200"/>
      <c r="CP94" s="200"/>
      <c r="CQ94" s="200"/>
      <c r="CR94" s="200"/>
      <c r="CS94" s="200"/>
      <c r="CT94" s="200"/>
      <c r="CU94" s="200"/>
      <c r="CV94" s="200"/>
      <c r="CW94" s="200"/>
      <c r="CX94" s="200"/>
      <c r="CY94" s="200"/>
      <c r="CZ94" s="200"/>
      <c r="DA94" s="200"/>
      <c r="DB94" s="200"/>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1"/>
      <c r="C95" s="201"/>
      <c r="D95" s="202"/>
      <c r="E95" s="202"/>
      <c r="F95" s="202"/>
      <c r="G95" s="202"/>
      <c r="H95" s="202"/>
      <c r="I95" s="202"/>
      <c r="J95" s="202"/>
      <c r="K95" s="202"/>
      <c r="L95" s="202"/>
      <c r="M95" s="202"/>
      <c r="N95" s="202"/>
      <c r="O95" s="202"/>
      <c r="P95" s="202"/>
      <c r="Q95" s="203"/>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2"/>
      <c r="AV95" s="210"/>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2"/>
      <c r="BU95" s="210"/>
      <c r="BV95" s="211"/>
      <c r="BW95" s="211"/>
      <c r="BX95" s="211"/>
      <c r="BY95" s="211"/>
      <c r="BZ95" s="8"/>
      <c r="CA95" s="8"/>
      <c r="CB95" s="211"/>
      <c r="CC95" s="211"/>
      <c r="CD95" s="211"/>
      <c r="CE95" s="211"/>
      <c r="CF95" s="15"/>
      <c r="CG95" s="16"/>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1"/>
      <c r="C96" s="204"/>
      <c r="D96" s="205"/>
      <c r="E96" s="205"/>
      <c r="F96" s="205"/>
      <c r="G96" s="205"/>
      <c r="H96" s="205"/>
      <c r="I96" s="205"/>
      <c r="J96" s="205"/>
      <c r="K96" s="205"/>
      <c r="L96" s="205"/>
      <c r="M96" s="205"/>
      <c r="N96" s="205"/>
      <c r="O96" s="205"/>
      <c r="P96" s="205"/>
      <c r="Q96" s="206"/>
      <c r="R96" s="213"/>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5"/>
      <c r="AV96" s="213"/>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5"/>
      <c r="BU96" s="213"/>
      <c r="BV96" s="214"/>
      <c r="BW96" s="214"/>
      <c r="BX96" s="214"/>
      <c r="BY96" s="214"/>
      <c r="CB96" s="214"/>
      <c r="CC96" s="214"/>
      <c r="CD96" s="214"/>
      <c r="CE96" s="214"/>
      <c r="CF96" s="18"/>
      <c r="CG96" s="19"/>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1"/>
      <c r="C97" s="204"/>
      <c r="D97" s="205"/>
      <c r="E97" s="205"/>
      <c r="F97" s="205"/>
      <c r="G97" s="205"/>
      <c r="H97" s="205"/>
      <c r="I97" s="205"/>
      <c r="J97" s="205"/>
      <c r="K97" s="205"/>
      <c r="L97" s="205"/>
      <c r="M97" s="205"/>
      <c r="N97" s="205"/>
      <c r="O97" s="205"/>
      <c r="P97" s="205"/>
      <c r="Q97" s="206"/>
      <c r="R97" s="213"/>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5"/>
      <c r="AV97" s="213"/>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5"/>
      <c r="BU97" s="213"/>
      <c r="BV97" s="214"/>
      <c r="BW97" s="214"/>
      <c r="BX97" s="214"/>
      <c r="BY97" s="214"/>
      <c r="CB97" s="214"/>
      <c r="CC97" s="214"/>
      <c r="CD97" s="214"/>
      <c r="CE97" s="214"/>
      <c r="CF97" s="18"/>
      <c r="CG97" s="19"/>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1"/>
      <c r="C98" s="204"/>
      <c r="D98" s="205"/>
      <c r="E98" s="205"/>
      <c r="F98" s="205"/>
      <c r="G98" s="205"/>
      <c r="H98" s="205"/>
      <c r="I98" s="205"/>
      <c r="J98" s="205"/>
      <c r="K98" s="205"/>
      <c r="L98" s="205"/>
      <c r="M98" s="205"/>
      <c r="N98" s="205"/>
      <c r="O98" s="205"/>
      <c r="P98" s="205"/>
      <c r="Q98" s="206"/>
      <c r="R98" s="213"/>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5"/>
      <c r="AV98" s="213"/>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5"/>
      <c r="BU98" s="213"/>
      <c r="BV98" s="214"/>
      <c r="BW98" s="214"/>
      <c r="BX98" s="214"/>
      <c r="BY98" s="214"/>
      <c r="BZ98" s="241" t="s">
        <v>4</v>
      </c>
      <c r="CA98" s="241"/>
      <c r="CB98" s="214"/>
      <c r="CC98" s="214"/>
      <c r="CD98" s="214"/>
      <c r="CE98" s="214"/>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1"/>
      <c r="C99" s="204"/>
      <c r="D99" s="205"/>
      <c r="E99" s="205"/>
      <c r="F99" s="205"/>
      <c r="G99" s="205"/>
      <c r="H99" s="205"/>
      <c r="I99" s="205"/>
      <c r="J99" s="205"/>
      <c r="K99" s="205"/>
      <c r="L99" s="205"/>
      <c r="M99" s="205"/>
      <c r="N99" s="205"/>
      <c r="O99" s="205"/>
      <c r="P99" s="205"/>
      <c r="Q99" s="206"/>
      <c r="R99" s="213"/>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5"/>
      <c r="AV99" s="213"/>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5"/>
      <c r="BU99" s="213"/>
      <c r="BV99" s="214"/>
      <c r="BW99" s="214"/>
      <c r="BX99" s="214"/>
      <c r="BY99" s="214"/>
      <c r="BZ99" s="241"/>
      <c r="CA99" s="241"/>
      <c r="CB99" s="214"/>
      <c r="CC99" s="214"/>
      <c r="CD99" s="214"/>
      <c r="CE99" s="214"/>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1"/>
      <c r="C100" s="207"/>
      <c r="D100" s="208"/>
      <c r="E100" s="208"/>
      <c r="F100" s="208"/>
      <c r="G100" s="208"/>
      <c r="H100" s="208"/>
      <c r="I100" s="208"/>
      <c r="J100" s="208"/>
      <c r="K100" s="208"/>
      <c r="L100" s="208"/>
      <c r="M100" s="208"/>
      <c r="N100" s="208"/>
      <c r="O100" s="208"/>
      <c r="P100" s="208"/>
      <c r="Q100" s="209"/>
      <c r="R100" s="216"/>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8"/>
      <c r="AV100" s="216"/>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8"/>
      <c r="BU100" s="216"/>
      <c r="BV100" s="217"/>
      <c r="BW100" s="217"/>
      <c r="BX100" s="217"/>
      <c r="BY100" s="217"/>
      <c r="BZ100" s="242"/>
      <c r="CA100" s="242"/>
      <c r="CB100" s="217"/>
      <c r="CC100" s="217"/>
      <c r="CD100" s="217"/>
      <c r="CE100" s="217"/>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1"/>
      <c r="C101" s="247" t="s">
        <v>42</v>
      </c>
      <c r="D101" s="248"/>
      <c r="E101" s="248"/>
      <c r="F101" s="211"/>
      <c r="G101" s="211"/>
      <c r="H101" s="211"/>
      <c r="I101" s="211"/>
      <c r="J101" s="211"/>
      <c r="K101" s="211"/>
      <c r="L101" s="211"/>
      <c r="M101" s="211"/>
      <c r="N101" s="211"/>
      <c r="O101" s="14"/>
      <c r="P101" s="14"/>
      <c r="Q101" s="71"/>
      <c r="R101" s="248" t="s">
        <v>44</v>
      </c>
      <c r="S101" s="248"/>
      <c r="T101" s="248"/>
      <c r="U101" s="211"/>
      <c r="V101" s="211"/>
      <c r="W101" s="211"/>
      <c r="X101" s="211"/>
      <c r="Y101" s="211"/>
      <c r="Z101" s="211"/>
      <c r="AA101" s="211"/>
      <c r="AB101" s="211"/>
      <c r="AC101" s="211"/>
      <c r="AD101" s="14"/>
      <c r="AE101" s="14"/>
      <c r="AF101" s="22"/>
      <c r="AG101" s="34"/>
      <c r="AH101" s="211"/>
      <c r="AI101" s="211"/>
      <c r="AJ101" s="211"/>
      <c r="AK101" s="211"/>
      <c r="AL101" s="211"/>
      <c r="AO101" s="211"/>
      <c r="AP101" s="211"/>
      <c r="AQ101" s="211"/>
      <c r="AR101" s="211"/>
      <c r="AS101" s="211"/>
      <c r="AT101" s="14"/>
      <c r="AU101" s="16"/>
      <c r="AV101" s="247" t="s">
        <v>39</v>
      </c>
      <c r="AW101" s="248"/>
      <c r="AX101" s="248"/>
      <c r="AY101" s="248"/>
      <c r="AZ101" s="248"/>
      <c r="BA101" s="248"/>
      <c r="BB101" s="14"/>
      <c r="BC101" s="14"/>
      <c r="BD101" s="14"/>
      <c r="BE101" s="251" t="s">
        <v>102</v>
      </c>
      <c r="BF101" s="251"/>
      <c r="BG101" s="251"/>
      <c r="BH101" s="251"/>
      <c r="BI101" s="251"/>
      <c r="BJ101" s="251"/>
      <c r="BK101" s="251"/>
      <c r="BL101" s="252"/>
      <c r="BM101" s="144" t="s">
        <v>40</v>
      </c>
      <c r="BN101" s="145"/>
      <c r="BO101" s="145"/>
      <c r="BP101" s="145"/>
      <c r="BQ101" s="145"/>
      <c r="BR101" s="145"/>
      <c r="BS101" s="145"/>
      <c r="BT101" s="145"/>
      <c r="BU101" s="15"/>
      <c r="BV101" s="255"/>
      <c r="BW101" s="256"/>
      <c r="BX101" s="256"/>
      <c r="BY101" s="256"/>
      <c r="BZ101" s="256"/>
      <c r="CA101" s="256"/>
      <c r="CB101" s="256"/>
      <c r="CC101" s="256"/>
      <c r="CD101" s="256"/>
      <c r="CE101" s="256"/>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1"/>
      <c r="C102" s="249"/>
      <c r="D102" s="250"/>
      <c r="E102" s="250"/>
      <c r="F102" s="214"/>
      <c r="G102" s="214"/>
      <c r="H102" s="214"/>
      <c r="I102" s="214"/>
      <c r="J102" s="214"/>
      <c r="K102" s="214"/>
      <c r="L102" s="214"/>
      <c r="M102" s="214"/>
      <c r="N102" s="214"/>
      <c r="O102" s="17"/>
      <c r="P102" s="17"/>
      <c r="Q102" s="72"/>
      <c r="R102" s="250"/>
      <c r="S102" s="250"/>
      <c r="T102" s="250"/>
      <c r="U102" s="214"/>
      <c r="V102" s="214"/>
      <c r="W102" s="214"/>
      <c r="X102" s="214"/>
      <c r="Y102" s="214"/>
      <c r="Z102" s="214"/>
      <c r="AA102" s="214"/>
      <c r="AB102" s="214"/>
      <c r="AC102" s="214"/>
      <c r="AD102" s="17"/>
      <c r="AE102" s="17"/>
      <c r="AF102" s="25"/>
      <c r="AG102" s="20"/>
      <c r="AH102" s="214"/>
      <c r="AI102" s="214"/>
      <c r="AJ102" s="214"/>
      <c r="AK102" s="214"/>
      <c r="AL102" s="214"/>
      <c r="AO102" s="214"/>
      <c r="AP102" s="214"/>
      <c r="AQ102" s="214"/>
      <c r="AR102" s="214"/>
      <c r="AS102" s="214"/>
      <c r="AT102" s="17"/>
      <c r="AU102" s="19"/>
      <c r="AV102" s="249"/>
      <c r="AW102" s="250"/>
      <c r="AX102" s="250"/>
      <c r="AY102" s="250"/>
      <c r="AZ102" s="250"/>
      <c r="BA102" s="250"/>
      <c r="BB102" s="17"/>
      <c r="BC102" s="17"/>
      <c r="BD102" s="17"/>
      <c r="BE102" s="253"/>
      <c r="BF102" s="253"/>
      <c r="BG102" s="253"/>
      <c r="BH102" s="253"/>
      <c r="BI102" s="253"/>
      <c r="BJ102" s="253"/>
      <c r="BK102" s="253"/>
      <c r="BL102" s="254"/>
      <c r="BM102" s="146"/>
      <c r="BN102" s="147"/>
      <c r="BO102" s="147"/>
      <c r="BP102" s="147"/>
      <c r="BQ102" s="147"/>
      <c r="BR102" s="147"/>
      <c r="BS102" s="147"/>
      <c r="BT102" s="147"/>
      <c r="BU102" s="18"/>
      <c r="BV102" s="257"/>
      <c r="BW102" s="257"/>
      <c r="BX102" s="257"/>
      <c r="BY102" s="257"/>
      <c r="BZ102" s="257"/>
      <c r="CA102" s="257"/>
      <c r="CB102" s="257"/>
      <c r="CC102" s="257"/>
      <c r="CD102" s="257"/>
      <c r="CE102" s="257"/>
      <c r="CF102" s="17"/>
      <c r="CG102" s="17"/>
      <c r="CH102" s="70"/>
      <c r="CI102" s="259" t="s">
        <v>104</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1"/>
      <c r="C103" s="249"/>
      <c r="D103" s="250"/>
      <c r="E103" s="250"/>
      <c r="F103" s="214"/>
      <c r="G103" s="214"/>
      <c r="H103" s="214"/>
      <c r="I103" s="214"/>
      <c r="J103" s="214"/>
      <c r="K103" s="214"/>
      <c r="L103" s="214"/>
      <c r="M103" s="214"/>
      <c r="N103" s="214"/>
      <c r="O103" s="17"/>
      <c r="P103" s="17"/>
      <c r="Q103" s="72"/>
      <c r="R103" s="250"/>
      <c r="S103" s="250"/>
      <c r="T103" s="250"/>
      <c r="U103" s="214"/>
      <c r="V103" s="214"/>
      <c r="W103" s="214"/>
      <c r="X103" s="214"/>
      <c r="Y103" s="214"/>
      <c r="Z103" s="214"/>
      <c r="AA103" s="214"/>
      <c r="AB103" s="214"/>
      <c r="AC103" s="214"/>
      <c r="AD103" s="17"/>
      <c r="AE103" s="17"/>
      <c r="AF103" s="25"/>
      <c r="AG103" s="20"/>
      <c r="AH103" s="214"/>
      <c r="AI103" s="214"/>
      <c r="AJ103" s="214"/>
      <c r="AK103" s="214"/>
      <c r="AL103" s="214"/>
      <c r="AO103" s="214"/>
      <c r="AP103" s="214"/>
      <c r="AQ103" s="214"/>
      <c r="AR103" s="214"/>
      <c r="AS103" s="214"/>
      <c r="AT103" s="17"/>
      <c r="AU103" s="19"/>
      <c r="AV103" s="213"/>
      <c r="AW103" s="214"/>
      <c r="AX103" s="214"/>
      <c r="AY103" s="214"/>
      <c r="AZ103" s="214"/>
      <c r="BA103" s="214"/>
      <c r="BB103" s="214"/>
      <c r="BC103" s="241" t="s">
        <v>5</v>
      </c>
      <c r="BD103" s="241"/>
      <c r="BE103" s="253"/>
      <c r="BF103" s="253"/>
      <c r="BG103" s="253"/>
      <c r="BH103" s="253"/>
      <c r="BI103" s="253"/>
      <c r="BJ103" s="253"/>
      <c r="BK103" s="253"/>
      <c r="BL103" s="254"/>
      <c r="BM103" s="264"/>
      <c r="BN103" s="265"/>
      <c r="BO103" s="265"/>
      <c r="BP103" s="265"/>
      <c r="BQ103" s="265"/>
      <c r="BR103" s="265"/>
      <c r="BS103" s="265"/>
      <c r="BT103" s="18"/>
      <c r="BU103" s="18"/>
      <c r="BV103" s="257"/>
      <c r="BW103" s="257"/>
      <c r="BX103" s="257"/>
      <c r="BY103" s="257"/>
      <c r="BZ103" s="257"/>
      <c r="CA103" s="257"/>
      <c r="CB103" s="257"/>
      <c r="CC103" s="257"/>
      <c r="CD103" s="257"/>
      <c r="CE103" s="257"/>
      <c r="CF103" s="27"/>
      <c r="CG103" s="25"/>
      <c r="CH103" s="70"/>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1"/>
      <c r="C104" s="249"/>
      <c r="D104" s="250"/>
      <c r="E104" s="250"/>
      <c r="F104" s="214"/>
      <c r="G104" s="214"/>
      <c r="H104" s="214"/>
      <c r="I104" s="214"/>
      <c r="J104" s="214"/>
      <c r="K104" s="214"/>
      <c r="L104" s="214"/>
      <c r="M104" s="214"/>
      <c r="N104" s="214"/>
      <c r="O104" s="241" t="s">
        <v>43</v>
      </c>
      <c r="P104" s="241"/>
      <c r="Q104" s="270"/>
      <c r="R104" s="250"/>
      <c r="S104" s="250"/>
      <c r="T104" s="250"/>
      <c r="U104" s="214"/>
      <c r="V104" s="214"/>
      <c r="W104" s="214"/>
      <c r="X104" s="214"/>
      <c r="Y104" s="214"/>
      <c r="Z104" s="214"/>
      <c r="AA104" s="214"/>
      <c r="AB104" s="214"/>
      <c r="AC104" s="214"/>
      <c r="AD104" s="241" t="s">
        <v>43</v>
      </c>
      <c r="AE104" s="241"/>
      <c r="AF104" s="272"/>
      <c r="AG104" s="17"/>
      <c r="AH104" s="214"/>
      <c r="AI104" s="214"/>
      <c r="AJ104" s="214"/>
      <c r="AK104" s="214"/>
      <c r="AL104" s="214"/>
      <c r="AM104" s="241" t="s">
        <v>4</v>
      </c>
      <c r="AN104" s="241"/>
      <c r="AO104" s="214"/>
      <c r="AP104" s="214"/>
      <c r="AQ104" s="214"/>
      <c r="AR104" s="214"/>
      <c r="AS104" s="214"/>
      <c r="AT104" s="241" t="s">
        <v>38</v>
      </c>
      <c r="AU104" s="272"/>
      <c r="AV104" s="213"/>
      <c r="AW104" s="214"/>
      <c r="AX104" s="214"/>
      <c r="AY104" s="214"/>
      <c r="AZ104" s="214"/>
      <c r="BA104" s="214"/>
      <c r="BB104" s="214"/>
      <c r="BC104" s="241"/>
      <c r="BD104" s="241"/>
      <c r="BE104" s="253" t="s">
        <v>103</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20"/>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1"/>
      <c r="C105" s="249"/>
      <c r="D105" s="250"/>
      <c r="E105" s="250"/>
      <c r="F105" s="214"/>
      <c r="G105" s="214"/>
      <c r="H105" s="214"/>
      <c r="I105" s="214"/>
      <c r="J105" s="214"/>
      <c r="K105" s="214"/>
      <c r="L105" s="214"/>
      <c r="M105" s="214"/>
      <c r="N105" s="214"/>
      <c r="O105" s="241"/>
      <c r="P105" s="241"/>
      <c r="Q105" s="270"/>
      <c r="R105" s="250"/>
      <c r="S105" s="250"/>
      <c r="T105" s="250"/>
      <c r="U105" s="214"/>
      <c r="V105" s="214"/>
      <c r="W105" s="214"/>
      <c r="X105" s="214"/>
      <c r="Y105" s="214"/>
      <c r="Z105" s="214"/>
      <c r="AA105" s="214"/>
      <c r="AB105" s="214"/>
      <c r="AC105" s="214"/>
      <c r="AD105" s="241"/>
      <c r="AE105" s="241"/>
      <c r="AF105" s="272"/>
      <c r="AG105" s="28"/>
      <c r="AH105" s="214"/>
      <c r="AI105" s="214"/>
      <c r="AJ105" s="214"/>
      <c r="AK105" s="214"/>
      <c r="AL105" s="214"/>
      <c r="AM105" s="241"/>
      <c r="AN105" s="241"/>
      <c r="AO105" s="214"/>
      <c r="AP105" s="214"/>
      <c r="AQ105" s="214"/>
      <c r="AR105" s="214"/>
      <c r="AS105" s="214"/>
      <c r="AT105" s="241"/>
      <c r="AU105" s="272"/>
      <c r="AV105" s="213"/>
      <c r="AW105" s="214"/>
      <c r="AX105" s="214"/>
      <c r="AY105" s="214"/>
      <c r="AZ105" s="214"/>
      <c r="BA105" s="214"/>
      <c r="BB105" s="214"/>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20"/>
      <c r="CI105" s="259" t="s">
        <v>105</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1"/>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62"/>
      <c r="AH106" s="262"/>
      <c r="AI106" s="262"/>
      <c r="AJ106" s="262"/>
      <c r="AK106" s="262"/>
      <c r="AL106" s="262"/>
      <c r="AM106" s="263"/>
      <c r="AN106" s="263"/>
      <c r="AO106" s="262"/>
      <c r="AP106" s="262"/>
      <c r="AQ106" s="262"/>
      <c r="AR106" s="262"/>
      <c r="AS106" s="262"/>
      <c r="AT106" s="263"/>
      <c r="AU106" s="273"/>
      <c r="AV106" s="261"/>
      <c r="AW106" s="262"/>
      <c r="AX106" s="262"/>
      <c r="AY106" s="262"/>
      <c r="AZ106" s="262"/>
      <c r="BA106" s="262"/>
      <c r="BB106" s="262"/>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63"/>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1"/>
      <c r="C107" s="276" t="s">
        <v>45</v>
      </c>
      <c r="D107" s="277"/>
      <c r="E107" s="277"/>
      <c r="F107" s="277"/>
      <c r="G107" s="278"/>
      <c r="H107" s="282" t="s">
        <v>46</v>
      </c>
      <c r="I107" s="283"/>
      <c r="J107" s="283"/>
      <c r="K107" s="283"/>
      <c r="L107" s="283"/>
      <c r="M107" s="283"/>
      <c r="N107" s="95"/>
      <c r="O107" s="95"/>
      <c r="P107" s="95"/>
      <c r="Q107" s="96"/>
      <c r="R107" s="282" t="s">
        <v>47</v>
      </c>
      <c r="S107" s="283"/>
      <c r="T107" s="283"/>
      <c r="U107" s="283"/>
      <c r="V107" s="283"/>
      <c r="W107" s="283"/>
      <c r="X107" s="95"/>
      <c r="Y107" s="95"/>
      <c r="Z107" s="95"/>
      <c r="AA107" s="97"/>
      <c r="AB107" s="97"/>
      <c r="AC107" s="97"/>
      <c r="AD107" s="97"/>
      <c r="AE107" s="97"/>
      <c r="AF107" s="98"/>
      <c r="AG107" s="282" t="s">
        <v>48</v>
      </c>
      <c r="AH107" s="283"/>
      <c r="AI107" s="283"/>
      <c r="AJ107" s="283"/>
      <c r="AK107" s="283"/>
      <c r="AL107" s="283"/>
      <c r="AM107" s="95"/>
      <c r="AN107" s="97"/>
      <c r="AO107" s="97"/>
      <c r="AP107" s="97"/>
      <c r="AQ107" s="97"/>
      <c r="AR107" s="97"/>
      <c r="AS107" s="97"/>
      <c r="AT107" s="97"/>
      <c r="AU107" s="98"/>
      <c r="AV107" s="282" t="s">
        <v>49</v>
      </c>
      <c r="AW107" s="283"/>
      <c r="AX107" s="283"/>
      <c r="AY107" s="283"/>
      <c r="AZ107" s="283"/>
      <c r="BA107" s="283"/>
      <c r="BB107" s="283"/>
      <c r="BC107" s="283"/>
      <c r="BD107" s="283"/>
      <c r="BE107" s="95"/>
      <c r="BF107" s="95"/>
      <c r="BG107" s="97"/>
      <c r="BH107" s="97"/>
      <c r="BI107" s="97"/>
      <c r="BJ107" s="97"/>
      <c r="BK107" s="97"/>
      <c r="BL107" s="98"/>
      <c r="BM107" s="282" t="s">
        <v>50</v>
      </c>
      <c r="BN107" s="283"/>
      <c r="BO107" s="283"/>
      <c r="BP107" s="283"/>
      <c r="BQ107" s="283"/>
      <c r="BR107" s="283"/>
      <c r="BS107" s="95"/>
      <c r="BT107" s="95"/>
      <c r="BU107" s="95"/>
      <c r="BV107" s="95"/>
      <c r="BW107" s="95"/>
      <c r="BX107" s="95"/>
      <c r="BY107" s="95"/>
      <c r="BZ107" s="95"/>
      <c r="CA107" s="95"/>
      <c r="CB107" s="95"/>
      <c r="CC107" s="95"/>
      <c r="CD107" s="95"/>
      <c r="CE107" s="97"/>
      <c r="CF107" s="97"/>
      <c r="CG107" s="99"/>
      <c r="CH107" s="64"/>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1"/>
      <c r="C108" s="279"/>
      <c r="D108" s="280"/>
      <c r="E108" s="280"/>
      <c r="F108" s="280"/>
      <c r="G108" s="281"/>
      <c r="H108" s="284"/>
      <c r="I108" s="285"/>
      <c r="J108" s="285"/>
      <c r="K108" s="285"/>
      <c r="L108" s="285"/>
      <c r="M108" s="285"/>
      <c r="N108" s="100"/>
      <c r="O108" s="100"/>
      <c r="P108" s="100"/>
      <c r="Q108" s="101"/>
      <c r="R108" s="284"/>
      <c r="S108" s="285"/>
      <c r="T108" s="285"/>
      <c r="U108" s="285"/>
      <c r="V108" s="285"/>
      <c r="W108" s="285"/>
      <c r="X108" s="100"/>
      <c r="Y108" s="100"/>
      <c r="Z108" s="100"/>
      <c r="AA108" s="102"/>
      <c r="AB108" s="102"/>
      <c r="AC108" s="102"/>
      <c r="AD108" s="102"/>
      <c r="AE108" s="102"/>
      <c r="AF108" s="103"/>
      <c r="AG108" s="284"/>
      <c r="AH108" s="285"/>
      <c r="AI108" s="285"/>
      <c r="AJ108" s="285"/>
      <c r="AK108" s="285"/>
      <c r="AL108" s="285"/>
      <c r="AM108" s="100"/>
      <c r="AN108" s="102"/>
      <c r="AO108" s="102"/>
      <c r="AP108" s="102"/>
      <c r="AQ108" s="102"/>
      <c r="AR108" s="102"/>
      <c r="AS108" s="102"/>
      <c r="AT108" s="102"/>
      <c r="AU108" s="103"/>
      <c r="AV108" s="284"/>
      <c r="AW108" s="285"/>
      <c r="AX108" s="285"/>
      <c r="AY108" s="285"/>
      <c r="AZ108" s="285"/>
      <c r="BA108" s="285"/>
      <c r="BB108" s="285"/>
      <c r="BC108" s="285"/>
      <c r="BD108" s="285"/>
      <c r="BE108" s="100"/>
      <c r="BF108" s="100"/>
      <c r="BG108" s="102"/>
      <c r="BH108" s="102"/>
      <c r="BI108" s="102"/>
      <c r="BJ108" s="102"/>
      <c r="BK108" s="102"/>
      <c r="BL108" s="103"/>
      <c r="BM108" s="284"/>
      <c r="BN108" s="285"/>
      <c r="BO108" s="285"/>
      <c r="BP108" s="285"/>
      <c r="BQ108" s="285"/>
      <c r="BR108" s="285"/>
      <c r="BS108" s="100"/>
      <c r="BT108" s="100"/>
      <c r="BU108" s="100"/>
      <c r="BV108" s="100"/>
      <c r="BW108" s="100"/>
      <c r="BX108" s="100"/>
      <c r="BY108" s="100"/>
      <c r="BZ108" s="100"/>
      <c r="CA108" s="100"/>
      <c r="CB108" s="100"/>
      <c r="CC108" s="100"/>
      <c r="CD108" s="100"/>
      <c r="CE108" s="102"/>
      <c r="CF108" s="102"/>
      <c r="CG108" s="104"/>
      <c r="CH108" s="64"/>
      <c r="CI108" s="259" t="s">
        <v>106</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1"/>
      <c r="C109" s="286" t="s">
        <v>113</v>
      </c>
      <c r="D109" s="287"/>
      <c r="E109" s="287"/>
      <c r="F109" s="102"/>
      <c r="G109" s="90"/>
      <c r="H109" s="221" t="s">
        <v>113</v>
      </c>
      <c r="I109" s="234"/>
      <c r="J109" s="234"/>
      <c r="K109" s="234"/>
      <c r="L109" s="234"/>
      <c r="M109" s="234"/>
      <c r="N109" s="234"/>
      <c r="O109" s="234"/>
      <c r="P109" s="100"/>
      <c r="Q109" s="101"/>
      <c r="R109" s="290" t="s">
        <v>113</v>
      </c>
      <c r="S109" s="291"/>
      <c r="T109" s="291"/>
      <c r="U109" s="291"/>
      <c r="V109" s="291"/>
      <c r="W109" s="291"/>
      <c r="X109" s="291"/>
      <c r="Y109" s="291"/>
      <c r="Z109" s="291"/>
      <c r="AA109" s="291"/>
      <c r="AB109" s="291"/>
      <c r="AC109" s="291"/>
      <c r="AD109" s="291"/>
      <c r="AE109" s="102"/>
      <c r="AF109" s="103"/>
      <c r="AG109" s="290" t="s">
        <v>113</v>
      </c>
      <c r="AH109" s="291"/>
      <c r="AI109" s="291"/>
      <c r="AJ109" s="291"/>
      <c r="AK109" s="291"/>
      <c r="AL109" s="291"/>
      <c r="AM109" s="291"/>
      <c r="AN109" s="291"/>
      <c r="AO109" s="291"/>
      <c r="AP109" s="291"/>
      <c r="AQ109" s="291"/>
      <c r="AR109" s="291"/>
      <c r="AS109" s="291"/>
      <c r="AT109" s="102"/>
      <c r="AU109" s="103"/>
      <c r="AV109" s="294" t="s">
        <v>113</v>
      </c>
      <c r="AW109" s="295"/>
      <c r="AX109" s="295"/>
      <c r="AY109" s="295"/>
      <c r="AZ109" s="295"/>
      <c r="BA109" s="295"/>
      <c r="BB109" s="295"/>
      <c r="BC109" s="295"/>
      <c r="BD109" s="295"/>
      <c r="BE109" s="295"/>
      <c r="BF109" s="295"/>
      <c r="BG109" s="295"/>
      <c r="BH109" s="295"/>
      <c r="BI109" s="295"/>
      <c r="BJ109" s="295"/>
      <c r="BK109" s="102"/>
      <c r="BL109" s="103"/>
      <c r="BM109" s="294" t="s">
        <v>116</v>
      </c>
      <c r="BN109" s="295"/>
      <c r="BO109" s="295"/>
      <c r="BP109" s="295"/>
      <c r="BQ109" s="295"/>
      <c r="BR109" s="295"/>
      <c r="BS109" s="295"/>
      <c r="BT109" s="295"/>
      <c r="BU109" s="295"/>
      <c r="BV109" s="295"/>
      <c r="BW109" s="295"/>
      <c r="BX109" s="295"/>
      <c r="BY109" s="295"/>
      <c r="BZ109" s="295"/>
      <c r="CA109" s="295"/>
      <c r="CB109" s="295"/>
      <c r="CC109" s="295"/>
      <c r="CD109" s="295"/>
      <c r="CE109" s="295"/>
      <c r="CF109" s="102"/>
      <c r="CG109" s="104"/>
      <c r="CH109" s="64"/>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1"/>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4"/>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1"/>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4"/>
      <c r="CI111" s="259" t="s">
        <v>109</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1"/>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4"/>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1"/>
      <c r="C113" s="308" t="s">
        <v>113</v>
      </c>
      <c r="D113" s="309"/>
      <c r="E113" s="309"/>
      <c r="F113" s="91"/>
      <c r="G113" s="92"/>
      <c r="H113" s="219" t="s">
        <v>116</v>
      </c>
      <c r="I113" s="232"/>
      <c r="J113" s="232"/>
      <c r="K113" s="232"/>
      <c r="L113" s="232"/>
      <c r="M113" s="232"/>
      <c r="N113" s="232"/>
      <c r="O113" s="232"/>
      <c r="P113" s="105"/>
      <c r="Q113" s="92"/>
      <c r="R113" s="310" t="s">
        <v>116</v>
      </c>
      <c r="S113" s="311"/>
      <c r="T113" s="311"/>
      <c r="U113" s="311"/>
      <c r="V113" s="311"/>
      <c r="W113" s="311"/>
      <c r="X113" s="311"/>
      <c r="Y113" s="311"/>
      <c r="Z113" s="311"/>
      <c r="AA113" s="311"/>
      <c r="AB113" s="311"/>
      <c r="AC113" s="311"/>
      <c r="AD113" s="311"/>
      <c r="AE113" s="105"/>
      <c r="AF113" s="106"/>
      <c r="AG113" s="310" t="s">
        <v>116</v>
      </c>
      <c r="AH113" s="311"/>
      <c r="AI113" s="311"/>
      <c r="AJ113" s="311"/>
      <c r="AK113" s="311"/>
      <c r="AL113" s="311"/>
      <c r="AM113" s="311"/>
      <c r="AN113" s="311"/>
      <c r="AO113" s="311"/>
      <c r="AP113" s="311"/>
      <c r="AQ113" s="311"/>
      <c r="AR113" s="311"/>
      <c r="AS113" s="311"/>
      <c r="AT113" s="105"/>
      <c r="AU113" s="92"/>
      <c r="AV113" s="312" t="s">
        <v>116</v>
      </c>
      <c r="AW113" s="313"/>
      <c r="AX113" s="313"/>
      <c r="AY113" s="313"/>
      <c r="AZ113" s="313"/>
      <c r="BA113" s="313"/>
      <c r="BB113" s="313"/>
      <c r="BC113" s="313"/>
      <c r="BD113" s="313"/>
      <c r="BE113" s="313"/>
      <c r="BF113" s="313"/>
      <c r="BG113" s="313"/>
      <c r="BH113" s="313"/>
      <c r="BI113" s="313"/>
      <c r="BJ113" s="313"/>
      <c r="BK113" s="107"/>
      <c r="BL113" s="92"/>
      <c r="BM113" s="342" t="s">
        <v>52</v>
      </c>
      <c r="BN113" s="343"/>
      <c r="BO113" s="343"/>
      <c r="BP113" s="343"/>
      <c r="BQ113" s="343"/>
      <c r="BR113" s="343"/>
      <c r="BS113" s="108"/>
      <c r="BT113" s="108"/>
      <c r="BU113" s="108"/>
      <c r="BV113" s="108"/>
      <c r="BW113" s="108"/>
      <c r="BX113" s="108"/>
      <c r="BY113" s="108"/>
      <c r="BZ113" s="108"/>
      <c r="CA113" s="108"/>
      <c r="CB113" s="108"/>
      <c r="CC113" s="108"/>
      <c r="CD113" s="108"/>
      <c r="CE113" s="107"/>
      <c r="CF113" s="105"/>
      <c r="CG113" s="109"/>
      <c r="CH113" s="64"/>
      <c r="CI113" s="259" t="s">
        <v>133</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1"/>
      <c r="C114" s="286"/>
      <c r="D114" s="287"/>
      <c r="E114" s="287"/>
      <c r="F114" s="93"/>
      <c r="G114" s="94"/>
      <c r="H114" s="221"/>
      <c r="I114" s="234"/>
      <c r="J114" s="234"/>
      <c r="K114" s="234"/>
      <c r="L114" s="234"/>
      <c r="M114" s="234"/>
      <c r="N114" s="234"/>
      <c r="O114" s="234"/>
      <c r="P114" s="110"/>
      <c r="Q114" s="94"/>
      <c r="R114" s="290"/>
      <c r="S114" s="291"/>
      <c r="T114" s="291"/>
      <c r="U114" s="291"/>
      <c r="V114" s="291"/>
      <c r="W114" s="291"/>
      <c r="X114" s="291"/>
      <c r="Y114" s="291"/>
      <c r="Z114" s="291"/>
      <c r="AA114" s="291"/>
      <c r="AB114" s="291"/>
      <c r="AC114" s="291"/>
      <c r="AD114" s="291"/>
      <c r="AE114" s="102"/>
      <c r="AF114" s="103"/>
      <c r="AG114" s="290"/>
      <c r="AH114" s="291"/>
      <c r="AI114" s="291"/>
      <c r="AJ114" s="291"/>
      <c r="AK114" s="291"/>
      <c r="AL114" s="291"/>
      <c r="AM114" s="291"/>
      <c r="AN114" s="291"/>
      <c r="AO114" s="291"/>
      <c r="AP114" s="291"/>
      <c r="AQ114" s="291"/>
      <c r="AR114" s="291"/>
      <c r="AS114" s="291"/>
      <c r="AT114" s="102"/>
      <c r="AU114" s="94"/>
      <c r="AV114" s="294"/>
      <c r="AW114" s="295"/>
      <c r="AX114" s="295"/>
      <c r="AY114" s="295"/>
      <c r="AZ114" s="295"/>
      <c r="BA114" s="295"/>
      <c r="BB114" s="295"/>
      <c r="BC114" s="295"/>
      <c r="BD114" s="295"/>
      <c r="BE114" s="295"/>
      <c r="BF114" s="295"/>
      <c r="BG114" s="295"/>
      <c r="BH114" s="295"/>
      <c r="BI114" s="295"/>
      <c r="BJ114" s="295"/>
      <c r="BK114" s="110"/>
      <c r="BL114" s="94"/>
      <c r="BM114" s="284"/>
      <c r="BN114" s="285"/>
      <c r="BO114" s="285"/>
      <c r="BP114" s="285"/>
      <c r="BQ114" s="285"/>
      <c r="BR114" s="285"/>
      <c r="BS114" s="100"/>
      <c r="BT114" s="100"/>
      <c r="BU114" s="100"/>
      <c r="BV114" s="100"/>
      <c r="BW114" s="100"/>
      <c r="BX114" s="100"/>
      <c r="BY114" s="100"/>
      <c r="BZ114" s="100"/>
      <c r="CA114" s="100"/>
      <c r="CB114" s="100"/>
      <c r="CC114" s="100"/>
      <c r="CD114" s="100"/>
      <c r="CE114" s="110"/>
      <c r="CF114" s="102"/>
      <c r="CG114" s="111"/>
      <c r="CH114" s="64"/>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1"/>
      <c r="C115" s="286"/>
      <c r="D115" s="287"/>
      <c r="E115" s="287"/>
      <c r="F115" s="117"/>
      <c r="G115" s="117"/>
      <c r="H115" s="221"/>
      <c r="I115" s="234"/>
      <c r="J115" s="234"/>
      <c r="K115" s="234"/>
      <c r="L115" s="234"/>
      <c r="M115" s="234"/>
      <c r="N115" s="234"/>
      <c r="O115" s="234"/>
      <c r="P115" s="110"/>
      <c r="Q115" s="94"/>
      <c r="R115" s="290"/>
      <c r="S115" s="291"/>
      <c r="T115" s="291"/>
      <c r="U115" s="291"/>
      <c r="V115" s="291"/>
      <c r="W115" s="291"/>
      <c r="X115" s="291"/>
      <c r="Y115" s="291"/>
      <c r="Z115" s="291"/>
      <c r="AA115" s="291"/>
      <c r="AB115" s="291"/>
      <c r="AC115" s="291"/>
      <c r="AD115" s="291"/>
      <c r="AE115" s="102"/>
      <c r="AF115" s="103"/>
      <c r="AG115" s="290"/>
      <c r="AH115" s="291"/>
      <c r="AI115" s="291"/>
      <c r="AJ115" s="291"/>
      <c r="AK115" s="291"/>
      <c r="AL115" s="291"/>
      <c r="AM115" s="291"/>
      <c r="AN115" s="291"/>
      <c r="AO115" s="291"/>
      <c r="AP115" s="291"/>
      <c r="AQ115" s="291"/>
      <c r="AR115" s="291"/>
      <c r="AS115" s="291"/>
      <c r="AT115" s="102"/>
      <c r="AU115" s="94"/>
      <c r="AV115" s="294"/>
      <c r="AW115" s="295"/>
      <c r="AX115" s="295"/>
      <c r="AY115" s="295"/>
      <c r="AZ115" s="295"/>
      <c r="BA115" s="295"/>
      <c r="BB115" s="295"/>
      <c r="BC115" s="295"/>
      <c r="BD115" s="295"/>
      <c r="BE115" s="295"/>
      <c r="BF115" s="295"/>
      <c r="BG115" s="295"/>
      <c r="BH115" s="295"/>
      <c r="BI115" s="295"/>
      <c r="BJ115" s="295"/>
      <c r="BK115" s="110"/>
      <c r="BL115" s="94"/>
      <c r="BM115" s="294" t="s">
        <v>116</v>
      </c>
      <c r="BN115" s="295"/>
      <c r="BO115" s="295"/>
      <c r="BP115" s="295"/>
      <c r="BQ115" s="295"/>
      <c r="BR115" s="295"/>
      <c r="BS115" s="295"/>
      <c r="BT115" s="295"/>
      <c r="BU115" s="295"/>
      <c r="BV115" s="295"/>
      <c r="BW115" s="295"/>
      <c r="BX115" s="295"/>
      <c r="BY115" s="295"/>
      <c r="BZ115" s="295"/>
      <c r="CA115" s="295"/>
      <c r="CB115" s="295"/>
      <c r="CC115" s="295"/>
      <c r="CD115" s="295"/>
      <c r="CE115" s="295"/>
      <c r="CF115" s="102"/>
      <c r="CG115" s="111"/>
      <c r="CH115" s="64"/>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1"/>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4"/>
      <c r="CI116" s="259" t="s">
        <v>107</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1"/>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4"/>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1"/>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4"/>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1"/>
      <c r="C119" s="314"/>
      <c r="D119" s="315"/>
      <c r="E119" s="315"/>
      <c r="F119" s="32"/>
      <c r="G119" s="33"/>
      <c r="H119" s="210"/>
      <c r="I119" s="211"/>
      <c r="J119" s="211"/>
      <c r="K119" s="211"/>
      <c r="L119" s="211"/>
      <c r="M119" s="211"/>
      <c r="N119" s="211"/>
      <c r="O119" s="211"/>
      <c r="P119" s="14"/>
      <c r="Q119" s="33"/>
      <c r="R119" s="320"/>
      <c r="S119" s="321"/>
      <c r="T119" s="321"/>
      <c r="U119" s="321"/>
      <c r="V119" s="321"/>
      <c r="W119" s="321"/>
      <c r="X119" s="321"/>
      <c r="Y119" s="321"/>
      <c r="Z119" s="321"/>
      <c r="AA119" s="321"/>
      <c r="AB119" s="321"/>
      <c r="AC119" s="321"/>
      <c r="AD119" s="321"/>
      <c r="AE119" s="14"/>
      <c r="AF119" s="16"/>
      <c r="AG119" s="326"/>
      <c r="AH119" s="327"/>
      <c r="AI119" s="327"/>
      <c r="AJ119" s="327"/>
      <c r="AK119" s="327"/>
      <c r="AL119" s="327"/>
      <c r="AM119" s="327"/>
      <c r="AN119" s="327"/>
      <c r="AO119" s="327"/>
      <c r="AP119" s="327"/>
      <c r="AQ119" s="327"/>
      <c r="AR119" s="327"/>
      <c r="AS119" s="327"/>
      <c r="AT119" s="14"/>
      <c r="AU119" s="33"/>
      <c r="AV119" s="332">
        <f>R119+AG119</f>
        <v>0</v>
      </c>
      <c r="AW119" s="333"/>
      <c r="AX119" s="333"/>
      <c r="AY119" s="333"/>
      <c r="AZ119" s="333"/>
      <c r="BA119" s="333"/>
      <c r="BB119" s="333"/>
      <c r="BC119" s="333"/>
      <c r="BD119" s="333"/>
      <c r="BE119" s="333"/>
      <c r="BF119" s="333"/>
      <c r="BG119" s="333"/>
      <c r="BH119" s="333"/>
      <c r="BI119" s="333"/>
      <c r="BJ119" s="333"/>
      <c r="BK119" s="35"/>
      <c r="BL119" s="35"/>
      <c r="BM119" s="338" t="s">
        <v>53</v>
      </c>
      <c r="BN119" s="339"/>
      <c r="BO119" s="339"/>
      <c r="BP119" s="339"/>
      <c r="BQ119" s="339"/>
      <c r="BR119" s="339"/>
      <c r="BS119" s="339"/>
      <c r="BT119" s="15"/>
      <c r="BU119" s="15"/>
      <c r="BV119" s="15"/>
      <c r="BW119" s="15"/>
      <c r="BX119" s="15"/>
      <c r="BY119" s="15"/>
      <c r="BZ119" s="15"/>
      <c r="CA119" s="15"/>
      <c r="CB119" s="15"/>
      <c r="CC119" s="15"/>
      <c r="CD119" s="15"/>
      <c r="CE119" s="35"/>
      <c r="CF119" s="14"/>
      <c r="CG119" s="36"/>
      <c r="CH119" s="63"/>
      <c r="CI119" s="259" t="s">
        <v>108</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33" ht="6" customHeight="1" x14ac:dyDescent="0.15">
      <c r="A120" s="131"/>
      <c r="C120" s="316"/>
      <c r="D120" s="317"/>
      <c r="E120" s="317"/>
      <c r="F120" s="37"/>
      <c r="G120" s="38"/>
      <c r="H120" s="213"/>
      <c r="I120" s="214"/>
      <c r="J120" s="214"/>
      <c r="K120" s="214"/>
      <c r="L120" s="214"/>
      <c r="M120" s="214"/>
      <c r="N120" s="214"/>
      <c r="O120" s="214"/>
      <c r="P120" s="26"/>
      <c r="Q120" s="38"/>
      <c r="R120" s="322"/>
      <c r="S120" s="323"/>
      <c r="T120" s="323"/>
      <c r="U120" s="323"/>
      <c r="V120" s="323"/>
      <c r="W120" s="323"/>
      <c r="X120" s="323"/>
      <c r="Y120" s="323"/>
      <c r="Z120" s="323"/>
      <c r="AA120" s="323"/>
      <c r="AB120" s="323"/>
      <c r="AC120" s="323"/>
      <c r="AD120" s="323"/>
      <c r="AE120" s="17"/>
      <c r="AF120" s="19"/>
      <c r="AG120" s="328"/>
      <c r="AH120" s="329"/>
      <c r="AI120" s="329"/>
      <c r="AJ120" s="329"/>
      <c r="AK120" s="329"/>
      <c r="AL120" s="329"/>
      <c r="AM120" s="329"/>
      <c r="AN120" s="329"/>
      <c r="AO120" s="329"/>
      <c r="AP120" s="329"/>
      <c r="AQ120" s="329"/>
      <c r="AR120" s="329"/>
      <c r="AS120" s="329"/>
      <c r="AT120" s="17"/>
      <c r="AU120" s="38"/>
      <c r="AV120" s="334"/>
      <c r="AW120" s="335"/>
      <c r="AX120" s="335"/>
      <c r="AY120" s="335"/>
      <c r="AZ120" s="335"/>
      <c r="BA120" s="335"/>
      <c r="BB120" s="335"/>
      <c r="BC120" s="335"/>
      <c r="BD120" s="335"/>
      <c r="BE120" s="335"/>
      <c r="BF120" s="335"/>
      <c r="BG120" s="335"/>
      <c r="BH120" s="335"/>
      <c r="BI120" s="335"/>
      <c r="BJ120" s="335"/>
      <c r="BK120" s="26"/>
      <c r="BL120" s="26"/>
      <c r="BM120" s="340"/>
      <c r="BN120" s="341"/>
      <c r="BO120" s="341"/>
      <c r="BP120" s="341"/>
      <c r="BQ120" s="341"/>
      <c r="BR120" s="341"/>
      <c r="BS120" s="341"/>
      <c r="BT120" s="18"/>
      <c r="BU120" s="18"/>
      <c r="BV120" s="18"/>
      <c r="BW120" s="18"/>
      <c r="BX120" s="18"/>
      <c r="BY120" s="18"/>
      <c r="BZ120" s="18"/>
      <c r="CA120" s="18"/>
      <c r="CB120" s="18"/>
      <c r="CC120" s="18"/>
      <c r="CD120" s="18"/>
      <c r="CE120" s="26"/>
      <c r="CF120" s="17"/>
      <c r="CG120" s="39"/>
      <c r="CH120" s="63"/>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33" ht="6" customHeight="1" x14ac:dyDescent="0.15">
      <c r="A121" s="131"/>
      <c r="C121" s="316"/>
      <c r="D121" s="317"/>
      <c r="E121" s="317"/>
      <c r="F121" s="37"/>
      <c r="G121" s="38"/>
      <c r="H121" s="213"/>
      <c r="I121" s="214"/>
      <c r="J121" s="214"/>
      <c r="K121" s="214"/>
      <c r="L121" s="214"/>
      <c r="M121" s="214"/>
      <c r="N121" s="214"/>
      <c r="O121" s="214"/>
      <c r="P121" s="26"/>
      <c r="Q121" s="38"/>
      <c r="R121" s="322"/>
      <c r="S121" s="323"/>
      <c r="T121" s="323"/>
      <c r="U121" s="323"/>
      <c r="V121" s="323"/>
      <c r="W121" s="323"/>
      <c r="X121" s="323"/>
      <c r="Y121" s="323"/>
      <c r="Z121" s="323"/>
      <c r="AA121" s="323"/>
      <c r="AB121" s="323"/>
      <c r="AC121" s="323"/>
      <c r="AD121" s="323"/>
      <c r="AE121" s="17"/>
      <c r="AF121" s="19"/>
      <c r="AG121" s="328"/>
      <c r="AH121" s="329"/>
      <c r="AI121" s="329"/>
      <c r="AJ121" s="329"/>
      <c r="AK121" s="329"/>
      <c r="AL121" s="329"/>
      <c r="AM121" s="329"/>
      <c r="AN121" s="329"/>
      <c r="AO121" s="329"/>
      <c r="AP121" s="329"/>
      <c r="AQ121" s="329"/>
      <c r="AR121" s="329"/>
      <c r="AS121" s="329"/>
      <c r="AT121" s="17"/>
      <c r="AU121" s="38"/>
      <c r="AV121" s="334"/>
      <c r="AW121" s="335"/>
      <c r="AX121" s="335"/>
      <c r="AY121" s="335"/>
      <c r="AZ121" s="335"/>
      <c r="BA121" s="335"/>
      <c r="BB121" s="335"/>
      <c r="BC121" s="335"/>
      <c r="BD121" s="335"/>
      <c r="BE121" s="335"/>
      <c r="BF121" s="335"/>
      <c r="BG121" s="335"/>
      <c r="BH121" s="335"/>
      <c r="BI121" s="335"/>
      <c r="BJ121" s="335"/>
      <c r="BK121" s="26"/>
      <c r="BL121" s="26"/>
      <c r="BM121" s="322"/>
      <c r="BN121" s="323"/>
      <c r="BO121" s="323"/>
      <c r="BP121" s="323"/>
      <c r="BQ121" s="323"/>
      <c r="BR121" s="323"/>
      <c r="BS121" s="323"/>
      <c r="BT121" s="323"/>
      <c r="BU121" s="323"/>
      <c r="BV121" s="323"/>
      <c r="BW121" s="323"/>
      <c r="BX121" s="323"/>
      <c r="BY121" s="323"/>
      <c r="BZ121" s="323"/>
      <c r="CA121" s="323"/>
      <c r="CB121" s="323"/>
      <c r="CC121" s="323"/>
      <c r="CD121" s="323"/>
      <c r="CE121" s="323"/>
      <c r="CF121" s="17"/>
      <c r="CG121" s="39"/>
      <c r="CH121" s="63"/>
      <c r="CI121" s="259" t="s">
        <v>121</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33" ht="6" customHeight="1" x14ac:dyDescent="0.15">
      <c r="A122" s="131"/>
      <c r="C122" s="316"/>
      <c r="D122" s="317"/>
      <c r="E122" s="317"/>
      <c r="F122" s="344" t="s">
        <v>38</v>
      </c>
      <c r="G122" s="345"/>
      <c r="H122" s="213"/>
      <c r="I122" s="214"/>
      <c r="J122" s="214"/>
      <c r="K122" s="214"/>
      <c r="L122" s="214"/>
      <c r="M122" s="214"/>
      <c r="N122" s="214"/>
      <c r="O122" s="214"/>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63"/>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33" ht="6" customHeight="1" x14ac:dyDescent="0.15">
      <c r="A123" s="131"/>
      <c r="C123" s="316"/>
      <c r="D123" s="317"/>
      <c r="E123" s="317"/>
      <c r="F123" s="344"/>
      <c r="G123" s="345"/>
      <c r="H123" s="213"/>
      <c r="I123" s="214"/>
      <c r="J123" s="214"/>
      <c r="K123" s="214"/>
      <c r="L123" s="214"/>
      <c r="M123" s="214"/>
      <c r="N123" s="214"/>
      <c r="O123" s="214"/>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63"/>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33" ht="6" customHeight="1" thickBot="1" x14ac:dyDescent="0.2">
      <c r="A124" s="131"/>
      <c r="C124" s="318"/>
      <c r="D124" s="319"/>
      <c r="E124" s="319"/>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1"/>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0"/>
      <c r="CL125" s="200"/>
      <c r="CM125" s="200"/>
      <c r="CN125" s="200"/>
      <c r="CO125" s="200"/>
      <c r="CP125" s="200"/>
      <c r="CQ125" s="200"/>
      <c r="CR125" s="200"/>
      <c r="CS125" s="200"/>
      <c r="CT125" s="200"/>
      <c r="CU125" s="200"/>
      <c r="CV125" s="200"/>
      <c r="CW125" s="200"/>
      <c r="CX125" s="200"/>
      <c r="CY125" s="200"/>
      <c r="CZ125" s="200"/>
      <c r="DA125" s="200"/>
      <c r="DB125" s="200"/>
      <c r="DC125" s="13"/>
      <c r="DD125" s="13"/>
      <c r="DE125" s="13"/>
    </row>
    <row r="126" spans="1:133" ht="6" customHeight="1" x14ac:dyDescent="0.15">
      <c r="A126" s="131"/>
      <c r="C126" s="201"/>
      <c r="D126" s="202"/>
      <c r="E126" s="202"/>
      <c r="F126" s="202"/>
      <c r="G126" s="202"/>
      <c r="H126" s="202"/>
      <c r="I126" s="202"/>
      <c r="J126" s="202"/>
      <c r="K126" s="202"/>
      <c r="L126" s="202"/>
      <c r="M126" s="202"/>
      <c r="N126" s="202"/>
      <c r="O126" s="202"/>
      <c r="P126" s="202"/>
      <c r="Q126" s="203"/>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2"/>
      <c r="AV126" s="210"/>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2"/>
      <c r="BU126" s="210"/>
      <c r="BV126" s="211"/>
      <c r="BW126" s="211"/>
      <c r="BX126" s="211"/>
      <c r="BY126" s="211"/>
      <c r="BZ126" s="8"/>
      <c r="CA126" s="8"/>
      <c r="CB126" s="211"/>
      <c r="CC126" s="211"/>
      <c r="CD126" s="211"/>
      <c r="CE126" s="211"/>
      <c r="CF126" s="15"/>
      <c r="CG126" s="16"/>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33" ht="6" customHeight="1" x14ac:dyDescent="0.15">
      <c r="A127" s="131"/>
      <c r="C127" s="204"/>
      <c r="D127" s="205"/>
      <c r="E127" s="205"/>
      <c r="F127" s="205"/>
      <c r="G127" s="205"/>
      <c r="H127" s="205"/>
      <c r="I127" s="205"/>
      <c r="J127" s="205"/>
      <c r="K127" s="205"/>
      <c r="L127" s="205"/>
      <c r="M127" s="205"/>
      <c r="N127" s="205"/>
      <c r="O127" s="205"/>
      <c r="P127" s="205"/>
      <c r="Q127" s="206"/>
      <c r="R127" s="213"/>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5"/>
      <c r="AV127" s="213"/>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5"/>
      <c r="BU127" s="213"/>
      <c r="BV127" s="214"/>
      <c r="BW127" s="214"/>
      <c r="BX127" s="214"/>
      <c r="BY127" s="214"/>
      <c r="CB127" s="214"/>
      <c r="CC127" s="214"/>
      <c r="CD127" s="214"/>
      <c r="CE127" s="214"/>
      <c r="CF127" s="18"/>
      <c r="CG127" s="19"/>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33" ht="6" customHeight="1" x14ac:dyDescent="0.15">
      <c r="A128" s="131"/>
      <c r="C128" s="204"/>
      <c r="D128" s="205"/>
      <c r="E128" s="205"/>
      <c r="F128" s="205"/>
      <c r="G128" s="205"/>
      <c r="H128" s="205"/>
      <c r="I128" s="205"/>
      <c r="J128" s="205"/>
      <c r="K128" s="205"/>
      <c r="L128" s="205"/>
      <c r="M128" s="205"/>
      <c r="N128" s="205"/>
      <c r="O128" s="205"/>
      <c r="P128" s="205"/>
      <c r="Q128" s="206"/>
      <c r="R128" s="213"/>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5"/>
      <c r="AV128" s="213"/>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5"/>
      <c r="BU128" s="213"/>
      <c r="BV128" s="214"/>
      <c r="BW128" s="214"/>
      <c r="BX128" s="214"/>
      <c r="BY128" s="214"/>
      <c r="CB128" s="214"/>
      <c r="CC128" s="214"/>
      <c r="CD128" s="214"/>
      <c r="CE128" s="214"/>
      <c r="CF128" s="18"/>
      <c r="CG128" s="19"/>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31"/>
      <c r="C129" s="204"/>
      <c r="D129" s="205"/>
      <c r="E129" s="205"/>
      <c r="F129" s="205"/>
      <c r="G129" s="205"/>
      <c r="H129" s="205"/>
      <c r="I129" s="205"/>
      <c r="J129" s="205"/>
      <c r="K129" s="205"/>
      <c r="L129" s="205"/>
      <c r="M129" s="205"/>
      <c r="N129" s="205"/>
      <c r="O129" s="205"/>
      <c r="P129" s="205"/>
      <c r="Q129" s="206"/>
      <c r="R129" s="213"/>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5"/>
      <c r="AV129" s="213"/>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5"/>
      <c r="BU129" s="213"/>
      <c r="BV129" s="214"/>
      <c r="BW129" s="214"/>
      <c r="BX129" s="214"/>
      <c r="BY129" s="214"/>
      <c r="BZ129" s="241" t="s">
        <v>4</v>
      </c>
      <c r="CA129" s="241"/>
      <c r="CB129" s="214"/>
      <c r="CC129" s="214"/>
      <c r="CD129" s="214"/>
      <c r="CE129" s="214"/>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31"/>
      <c r="C130" s="204"/>
      <c r="D130" s="205"/>
      <c r="E130" s="205"/>
      <c r="F130" s="205"/>
      <c r="G130" s="205"/>
      <c r="H130" s="205"/>
      <c r="I130" s="205"/>
      <c r="J130" s="205"/>
      <c r="K130" s="205"/>
      <c r="L130" s="205"/>
      <c r="M130" s="205"/>
      <c r="N130" s="205"/>
      <c r="O130" s="205"/>
      <c r="P130" s="205"/>
      <c r="Q130" s="206"/>
      <c r="R130" s="213"/>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5"/>
      <c r="AV130" s="213"/>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5"/>
      <c r="BU130" s="213"/>
      <c r="BV130" s="214"/>
      <c r="BW130" s="214"/>
      <c r="BX130" s="214"/>
      <c r="BY130" s="214"/>
      <c r="BZ130" s="241"/>
      <c r="CA130" s="241"/>
      <c r="CB130" s="214"/>
      <c r="CC130" s="214"/>
      <c r="CD130" s="214"/>
      <c r="CE130" s="214"/>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31"/>
      <c r="C131" s="207"/>
      <c r="D131" s="208"/>
      <c r="E131" s="208"/>
      <c r="F131" s="208"/>
      <c r="G131" s="208"/>
      <c r="H131" s="208"/>
      <c r="I131" s="208"/>
      <c r="J131" s="208"/>
      <c r="K131" s="208"/>
      <c r="L131" s="208"/>
      <c r="M131" s="208"/>
      <c r="N131" s="208"/>
      <c r="O131" s="208"/>
      <c r="P131" s="208"/>
      <c r="Q131" s="209"/>
      <c r="R131" s="216"/>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8"/>
      <c r="AV131" s="216"/>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8"/>
      <c r="BU131" s="216"/>
      <c r="BV131" s="217"/>
      <c r="BW131" s="217"/>
      <c r="BX131" s="217"/>
      <c r="BY131" s="217"/>
      <c r="BZ131" s="242"/>
      <c r="CA131" s="242"/>
      <c r="CB131" s="217"/>
      <c r="CC131" s="217"/>
      <c r="CD131" s="217"/>
      <c r="CE131" s="217"/>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21" customFormat="1" ht="6" customHeight="1" x14ac:dyDescent="0.15">
      <c r="A132" s="131"/>
      <c r="C132" s="247" t="s">
        <v>42</v>
      </c>
      <c r="D132" s="248"/>
      <c r="E132" s="248"/>
      <c r="F132" s="211"/>
      <c r="G132" s="211"/>
      <c r="H132" s="211"/>
      <c r="I132" s="211"/>
      <c r="J132" s="211"/>
      <c r="K132" s="211"/>
      <c r="L132" s="211"/>
      <c r="M132" s="211"/>
      <c r="N132" s="211"/>
      <c r="O132" s="14"/>
      <c r="P132" s="14"/>
      <c r="Q132" s="71"/>
      <c r="R132" s="248" t="s">
        <v>44</v>
      </c>
      <c r="S132" s="248"/>
      <c r="T132" s="248"/>
      <c r="U132" s="211"/>
      <c r="V132" s="211"/>
      <c r="W132" s="211"/>
      <c r="X132" s="211"/>
      <c r="Y132" s="211"/>
      <c r="Z132" s="211"/>
      <c r="AA132" s="211"/>
      <c r="AB132" s="211"/>
      <c r="AC132" s="211"/>
      <c r="AD132" s="14"/>
      <c r="AE132" s="14"/>
      <c r="AF132" s="22"/>
      <c r="AG132" s="34"/>
      <c r="AH132" s="211"/>
      <c r="AI132" s="211"/>
      <c r="AJ132" s="211"/>
      <c r="AK132" s="211"/>
      <c r="AL132" s="211"/>
      <c r="AO132" s="211"/>
      <c r="AP132" s="211"/>
      <c r="AQ132" s="211"/>
      <c r="AR132" s="211"/>
      <c r="AS132" s="211"/>
      <c r="AT132" s="14"/>
      <c r="AU132" s="16"/>
      <c r="AV132" s="247" t="s">
        <v>39</v>
      </c>
      <c r="AW132" s="248"/>
      <c r="AX132" s="248"/>
      <c r="AY132" s="248"/>
      <c r="AZ132" s="248"/>
      <c r="BA132" s="248"/>
      <c r="BB132" s="14"/>
      <c r="BC132" s="14"/>
      <c r="BD132" s="14"/>
      <c r="BE132" s="251" t="s">
        <v>102</v>
      </c>
      <c r="BF132" s="251"/>
      <c r="BG132" s="251"/>
      <c r="BH132" s="251"/>
      <c r="BI132" s="251"/>
      <c r="BJ132" s="251"/>
      <c r="BK132" s="251"/>
      <c r="BL132" s="252"/>
      <c r="BM132" s="144" t="s">
        <v>40</v>
      </c>
      <c r="BN132" s="145"/>
      <c r="BO132" s="145"/>
      <c r="BP132" s="145"/>
      <c r="BQ132" s="145"/>
      <c r="BR132" s="145"/>
      <c r="BS132" s="145"/>
      <c r="BT132" s="145"/>
      <c r="BU132" s="15"/>
      <c r="BV132" s="255"/>
      <c r="BW132" s="256"/>
      <c r="BX132" s="256"/>
      <c r="BY132" s="256"/>
      <c r="BZ132" s="256"/>
      <c r="CA132" s="256"/>
      <c r="CB132" s="256"/>
      <c r="CC132" s="256"/>
      <c r="CD132" s="256"/>
      <c r="CE132" s="256"/>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1"/>
      <c r="C133" s="249"/>
      <c r="D133" s="250"/>
      <c r="E133" s="250"/>
      <c r="F133" s="214"/>
      <c r="G133" s="214"/>
      <c r="H133" s="214"/>
      <c r="I133" s="214"/>
      <c r="J133" s="214"/>
      <c r="K133" s="214"/>
      <c r="L133" s="214"/>
      <c r="M133" s="214"/>
      <c r="N133" s="214"/>
      <c r="O133" s="17"/>
      <c r="P133" s="17"/>
      <c r="Q133" s="72"/>
      <c r="R133" s="250"/>
      <c r="S133" s="250"/>
      <c r="T133" s="250"/>
      <c r="U133" s="214"/>
      <c r="V133" s="214"/>
      <c r="W133" s="214"/>
      <c r="X133" s="214"/>
      <c r="Y133" s="214"/>
      <c r="Z133" s="214"/>
      <c r="AA133" s="214"/>
      <c r="AB133" s="214"/>
      <c r="AC133" s="214"/>
      <c r="AD133" s="17"/>
      <c r="AE133" s="17"/>
      <c r="AF133" s="25"/>
      <c r="AG133" s="20"/>
      <c r="AH133" s="214"/>
      <c r="AI133" s="214"/>
      <c r="AJ133" s="214"/>
      <c r="AK133" s="214"/>
      <c r="AL133" s="214"/>
      <c r="AO133" s="214"/>
      <c r="AP133" s="214"/>
      <c r="AQ133" s="214"/>
      <c r="AR133" s="214"/>
      <c r="AS133" s="214"/>
      <c r="AT133" s="17"/>
      <c r="AU133" s="19"/>
      <c r="AV133" s="249"/>
      <c r="AW133" s="250"/>
      <c r="AX133" s="250"/>
      <c r="AY133" s="250"/>
      <c r="AZ133" s="250"/>
      <c r="BA133" s="250"/>
      <c r="BB133" s="17"/>
      <c r="BC133" s="17"/>
      <c r="BD133" s="17"/>
      <c r="BE133" s="253"/>
      <c r="BF133" s="253"/>
      <c r="BG133" s="253"/>
      <c r="BH133" s="253"/>
      <c r="BI133" s="253"/>
      <c r="BJ133" s="253"/>
      <c r="BK133" s="253"/>
      <c r="BL133" s="254"/>
      <c r="BM133" s="146"/>
      <c r="BN133" s="147"/>
      <c r="BO133" s="147"/>
      <c r="BP133" s="147"/>
      <c r="BQ133" s="147"/>
      <c r="BR133" s="147"/>
      <c r="BS133" s="147"/>
      <c r="BT133" s="147"/>
      <c r="BU133" s="18"/>
      <c r="BV133" s="257"/>
      <c r="BW133" s="257"/>
      <c r="BX133" s="257"/>
      <c r="BY133" s="257"/>
      <c r="BZ133" s="257"/>
      <c r="CA133" s="257"/>
      <c r="CB133" s="257"/>
      <c r="CC133" s="257"/>
      <c r="CD133" s="257"/>
      <c r="CE133" s="257"/>
      <c r="CF133" s="17"/>
      <c r="CG133" s="17"/>
      <c r="CH133" s="70"/>
      <c r="CI133" s="259" t="s">
        <v>104</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21" customFormat="1" ht="6" customHeight="1" x14ac:dyDescent="0.15">
      <c r="A134" s="131"/>
      <c r="C134" s="249"/>
      <c r="D134" s="250"/>
      <c r="E134" s="250"/>
      <c r="F134" s="214"/>
      <c r="G134" s="214"/>
      <c r="H134" s="214"/>
      <c r="I134" s="214"/>
      <c r="J134" s="214"/>
      <c r="K134" s="214"/>
      <c r="L134" s="214"/>
      <c r="M134" s="214"/>
      <c r="N134" s="214"/>
      <c r="O134" s="17"/>
      <c r="P134" s="17"/>
      <c r="Q134" s="72"/>
      <c r="R134" s="250"/>
      <c r="S134" s="250"/>
      <c r="T134" s="250"/>
      <c r="U134" s="214"/>
      <c r="V134" s="214"/>
      <c r="W134" s="214"/>
      <c r="X134" s="214"/>
      <c r="Y134" s="214"/>
      <c r="Z134" s="214"/>
      <c r="AA134" s="214"/>
      <c r="AB134" s="214"/>
      <c r="AC134" s="214"/>
      <c r="AD134" s="17"/>
      <c r="AE134" s="17"/>
      <c r="AF134" s="25"/>
      <c r="AG134" s="20"/>
      <c r="AH134" s="214"/>
      <c r="AI134" s="214"/>
      <c r="AJ134" s="214"/>
      <c r="AK134" s="214"/>
      <c r="AL134" s="214"/>
      <c r="AO134" s="214"/>
      <c r="AP134" s="214"/>
      <c r="AQ134" s="214"/>
      <c r="AR134" s="214"/>
      <c r="AS134" s="214"/>
      <c r="AT134" s="17"/>
      <c r="AU134" s="19"/>
      <c r="AV134" s="213"/>
      <c r="AW134" s="214"/>
      <c r="AX134" s="214"/>
      <c r="AY134" s="214"/>
      <c r="AZ134" s="214"/>
      <c r="BA134" s="214"/>
      <c r="BB134" s="214"/>
      <c r="BC134" s="241" t="s">
        <v>5</v>
      </c>
      <c r="BD134" s="241"/>
      <c r="BE134" s="253"/>
      <c r="BF134" s="253"/>
      <c r="BG134" s="253"/>
      <c r="BH134" s="253"/>
      <c r="BI134" s="253"/>
      <c r="BJ134" s="253"/>
      <c r="BK134" s="253"/>
      <c r="BL134" s="254"/>
      <c r="BM134" s="264"/>
      <c r="BN134" s="265"/>
      <c r="BO134" s="265"/>
      <c r="BP134" s="265"/>
      <c r="BQ134" s="265"/>
      <c r="BR134" s="265"/>
      <c r="BS134" s="265"/>
      <c r="BT134" s="18"/>
      <c r="BU134" s="18"/>
      <c r="BV134" s="257"/>
      <c r="BW134" s="257"/>
      <c r="BX134" s="257"/>
      <c r="BY134" s="257"/>
      <c r="BZ134" s="257"/>
      <c r="CA134" s="257"/>
      <c r="CB134" s="257"/>
      <c r="CC134" s="257"/>
      <c r="CD134" s="257"/>
      <c r="CE134" s="257"/>
      <c r="CF134" s="27"/>
      <c r="CG134" s="25"/>
      <c r="CH134" s="70"/>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21" customFormat="1" ht="6" customHeight="1" x14ac:dyDescent="0.15">
      <c r="A135" s="131"/>
      <c r="C135" s="249"/>
      <c r="D135" s="250"/>
      <c r="E135" s="250"/>
      <c r="F135" s="214"/>
      <c r="G135" s="214"/>
      <c r="H135" s="214"/>
      <c r="I135" s="214"/>
      <c r="J135" s="214"/>
      <c r="K135" s="214"/>
      <c r="L135" s="214"/>
      <c r="M135" s="214"/>
      <c r="N135" s="214"/>
      <c r="O135" s="241" t="s">
        <v>43</v>
      </c>
      <c r="P135" s="241"/>
      <c r="Q135" s="270"/>
      <c r="R135" s="250"/>
      <c r="S135" s="250"/>
      <c r="T135" s="250"/>
      <c r="U135" s="214"/>
      <c r="V135" s="214"/>
      <c r="W135" s="214"/>
      <c r="X135" s="214"/>
      <c r="Y135" s="214"/>
      <c r="Z135" s="214"/>
      <c r="AA135" s="214"/>
      <c r="AB135" s="214"/>
      <c r="AC135" s="214"/>
      <c r="AD135" s="241" t="s">
        <v>43</v>
      </c>
      <c r="AE135" s="241"/>
      <c r="AF135" s="272"/>
      <c r="AG135" s="17"/>
      <c r="AH135" s="214"/>
      <c r="AI135" s="214"/>
      <c r="AJ135" s="214"/>
      <c r="AK135" s="214"/>
      <c r="AL135" s="214"/>
      <c r="AM135" s="241" t="s">
        <v>4</v>
      </c>
      <c r="AN135" s="241"/>
      <c r="AO135" s="214"/>
      <c r="AP135" s="214"/>
      <c r="AQ135" s="214"/>
      <c r="AR135" s="214"/>
      <c r="AS135" s="214"/>
      <c r="AT135" s="241" t="s">
        <v>38</v>
      </c>
      <c r="AU135" s="272"/>
      <c r="AV135" s="213"/>
      <c r="AW135" s="214"/>
      <c r="AX135" s="214"/>
      <c r="AY135" s="214"/>
      <c r="AZ135" s="214"/>
      <c r="BA135" s="214"/>
      <c r="BB135" s="214"/>
      <c r="BC135" s="241"/>
      <c r="BD135" s="241"/>
      <c r="BE135" s="253" t="s">
        <v>103</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20"/>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21" customFormat="1" ht="6" customHeight="1" x14ac:dyDescent="0.15">
      <c r="A136" s="131"/>
      <c r="C136" s="249"/>
      <c r="D136" s="250"/>
      <c r="E136" s="250"/>
      <c r="F136" s="214"/>
      <c r="G136" s="214"/>
      <c r="H136" s="214"/>
      <c r="I136" s="214"/>
      <c r="J136" s="214"/>
      <c r="K136" s="214"/>
      <c r="L136" s="214"/>
      <c r="M136" s="214"/>
      <c r="N136" s="214"/>
      <c r="O136" s="241"/>
      <c r="P136" s="241"/>
      <c r="Q136" s="270"/>
      <c r="R136" s="250"/>
      <c r="S136" s="250"/>
      <c r="T136" s="250"/>
      <c r="U136" s="214"/>
      <c r="V136" s="214"/>
      <c r="W136" s="214"/>
      <c r="X136" s="214"/>
      <c r="Y136" s="214"/>
      <c r="Z136" s="214"/>
      <c r="AA136" s="214"/>
      <c r="AB136" s="214"/>
      <c r="AC136" s="214"/>
      <c r="AD136" s="241"/>
      <c r="AE136" s="241"/>
      <c r="AF136" s="272"/>
      <c r="AG136" s="28"/>
      <c r="AH136" s="214"/>
      <c r="AI136" s="214"/>
      <c r="AJ136" s="214"/>
      <c r="AK136" s="214"/>
      <c r="AL136" s="214"/>
      <c r="AM136" s="241"/>
      <c r="AN136" s="241"/>
      <c r="AO136" s="214"/>
      <c r="AP136" s="214"/>
      <c r="AQ136" s="214"/>
      <c r="AR136" s="214"/>
      <c r="AS136" s="214"/>
      <c r="AT136" s="241"/>
      <c r="AU136" s="272"/>
      <c r="AV136" s="213"/>
      <c r="AW136" s="214"/>
      <c r="AX136" s="214"/>
      <c r="AY136" s="214"/>
      <c r="AZ136" s="214"/>
      <c r="BA136" s="214"/>
      <c r="BB136" s="214"/>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20"/>
      <c r="CI136" s="259" t="s">
        <v>105</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31"/>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62"/>
      <c r="AH137" s="262"/>
      <c r="AI137" s="262"/>
      <c r="AJ137" s="262"/>
      <c r="AK137" s="262"/>
      <c r="AL137" s="262"/>
      <c r="AM137" s="263"/>
      <c r="AN137" s="263"/>
      <c r="AO137" s="262"/>
      <c r="AP137" s="262"/>
      <c r="AQ137" s="262"/>
      <c r="AR137" s="262"/>
      <c r="AS137" s="262"/>
      <c r="AT137" s="263"/>
      <c r="AU137" s="273"/>
      <c r="AV137" s="261"/>
      <c r="AW137" s="262"/>
      <c r="AX137" s="262"/>
      <c r="AY137" s="262"/>
      <c r="AZ137" s="262"/>
      <c r="BA137" s="262"/>
      <c r="BB137" s="262"/>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63"/>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2" customFormat="1" ht="6" customHeight="1" thickTop="1" x14ac:dyDescent="0.15">
      <c r="A138" s="131"/>
      <c r="C138" s="276" t="s">
        <v>45</v>
      </c>
      <c r="D138" s="277"/>
      <c r="E138" s="277"/>
      <c r="F138" s="277"/>
      <c r="G138" s="278"/>
      <c r="H138" s="282" t="s">
        <v>46</v>
      </c>
      <c r="I138" s="283"/>
      <c r="J138" s="283"/>
      <c r="K138" s="283"/>
      <c r="L138" s="283"/>
      <c r="M138" s="283"/>
      <c r="N138" s="95"/>
      <c r="O138" s="95"/>
      <c r="P138" s="95"/>
      <c r="Q138" s="96"/>
      <c r="R138" s="282" t="s">
        <v>47</v>
      </c>
      <c r="S138" s="283"/>
      <c r="T138" s="283"/>
      <c r="U138" s="283"/>
      <c r="V138" s="283"/>
      <c r="W138" s="283"/>
      <c r="X138" s="95"/>
      <c r="Y138" s="95"/>
      <c r="Z138" s="95"/>
      <c r="AA138" s="97"/>
      <c r="AB138" s="97"/>
      <c r="AC138" s="97"/>
      <c r="AD138" s="97"/>
      <c r="AE138" s="97"/>
      <c r="AF138" s="98"/>
      <c r="AG138" s="282" t="s">
        <v>48</v>
      </c>
      <c r="AH138" s="283"/>
      <c r="AI138" s="283"/>
      <c r="AJ138" s="283"/>
      <c r="AK138" s="283"/>
      <c r="AL138" s="283"/>
      <c r="AM138" s="95"/>
      <c r="AN138" s="97"/>
      <c r="AO138" s="97"/>
      <c r="AP138" s="97"/>
      <c r="AQ138" s="97"/>
      <c r="AR138" s="97"/>
      <c r="AS138" s="97"/>
      <c r="AT138" s="97"/>
      <c r="AU138" s="98"/>
      <c r="AV138" s="282" t="s">
        <v>49</v>
      </c>
      <c r="AW138" s="283"/>
      <c r="AX138" s="283"/>
      <c r="AY138" s="283"/>
      <c r="AZ138" s="283"/>
      <c r="BA138" s="283"/>
      <c r="BB138" s="283"/>
      <c r="BC138" s="283"/>
      <c r="BD138" s="283"/>
      <c r="BE138" s="95"/>
      <c r="BF138" s="95"/>
      <c r="BG138" s="97"/>
      <c r="BH138" s="97"/>
      <c r="BI138" s="97"/>
      <c r="BJ138" s="97"/>
      <c r="BK138" s="97"/>
      <c r="BL138" s="98"/>
      <c r="BM138" s="282" t="s">
        <v>50</v>
      </c>
      <c r="BN138" s="283"/>
      <c r="BO138" s="283"/>
      <c r="BP138" s="283"/>
      <c r="BQ138" s="283"/>
      <c r="BR138" s="283"/>
      <c r="BS138" s="95"/>
      <c r="BT138" s="95"/>
      <c r="BU138" s="95"/>
      <c r="BV138" s="95"/>
      <c r="BW138" s="95"/>
      <c r="BX138" s="95"/>
      <c r="BY138" s="95"/>
      <c r="BZ138" s="95"/>
      <c r="CA138" s="95"/>
      <c r="CB138" s="95"/>
      <c r="CC138" s="95"/>
      <c r="CD138" s="95"/>
      <c r="CE138" s="97"/>
      <c r="CF138" s="97"/>
      <c r="CG138" s="99"/>
      <c r="CH138" s="64"/>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2" customFormat="1" ht="6" customHeight="1" x14ac:dyDescent="0.15">
      <c r="A139" s="131"/>
      <c r="C139" s="279"/>
      <c r="D139" s="280"/>
      <c r="E139" s="280"/>
      <c r="F139" s="280"/>
      <c r="G139" s="281"/>
      <c r="H139" s="284"/>
      <c r="I139" s="285"/>
      <c r="J139" s="285"/>
      <c r="K139" s="285"/>
      <c r="L139" s="285"/>
      <c r="M139" s="285"/>
      <c r="N139" s="100"/>
      <c r="O139" s="100"/>
      <c r="P139" s="100"/>
      <c r="Q139" s="101"/>
      <c r="R139" s="284"/>
      <c r="S139" s="285"/>
      <c r="T139" s="285"/>
      <c r="U139" s="285"/>
      <c r="V139" s="285"/>
      <c r="W139" s="285"/>
      <c r="X139" s="100"/>
      <c r="Y139" s="100"/>
      <c r="Z139" s="100"/>
      <c r="AA139" s="102"/>
      <c r="AB139" s="102"/>
      <c r="AC139" s="102"/>
      <c r="AD139" s="102"/>
      <c r="AE139" s="102"/>
      <c r="AF139" s="103"/>
      <c r="AG139" s="284"/>
      <c r="AH139" s="285"/>
      <c r="AI139" s="285"/>
      <c r="AJ139" s="285"/>
      <c r="AK139" s="285"/>
      <c r="AL139" s="285"/>
      <c r="AM139" s="100"/>
      <c r="AN139" s="102"/>
      <c r="AO139" s="102"/>
      <c r="AP139" s="102"/>
      <c r="AQ139" s="102"/>
      <c r="AR139" s="102"/>
      <c r="AS139" s="102"/>
      <c r="AT139" s="102"/>
      <c r="AU139" s="103"/>
      <c r="AV139" s="284"/>
      <c r="AW139" s="285"/>
      <c r="AX139" s="285"/>
      <c r="AY139" s="285"/>
      <c r="AZ139" s="285"/>
      <c r="BA139" s="285"/>
      <c r="BB139" s="285"/>
      <c r="BC139" s="285"/>
      <c r="BD139" s="285"/>
      <c r="BE139" s="100"/>
      <c r="BF139" s="100"/>
      <c r="BG139" s="102"/>
      <c r="BH139" s="102"/>
      <c r="BI139" s="102"/>
      <c r="BJ139" s="102"/>
      <c r="BK139" s="102"/>
      <c r="BL139" s="103"/>
      <c r="BM139" s="284"/>
      <c r="BN139" s="285"/>
      <c r="BO139" s="285"/>
      <c r="BP139" s="285"/>
      <c r="BQ139" s="285"/>
      <c r="BR139" s="285"/>
      <c r="BS139" s="100"/>
      <c r="BT139" s="100"/>
      <c r="BU139" s="100"/>
      <c r="BV139" s="100"/>
      <c r="BW139" s="100"/>
      <c r="BX139" s="100"/>
      <c r="BY139" s="100"/>
      <c r="BZ139" s="100"/>
      <c r="CA139" s="100"/>
      <c r="CB139" s="100"/>
      <c r="CC139" s="100"/>
      <c r="CD139" s="100"/>
      <c r="CE139" s="102"/>
      <c r="CF139" s="102"/>
      <c r="CG139" s="104"/>
      <c r="CH139" s="64"/>
      <c r="CI139" s="259" t="s">
        <v>106</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2" customFormat="1" ht="6" customHeight="1" x14ac:dyDescent="0.15">
      <c r="A140" s="131"/>
      <c r="C140" s="286" t="s">
        <v>113</v>
      </c>
      <c r="D140" s="287"/>
      <c r="E140" s="287"/>
      <c r="F140" s="102"/>
      <c r="G140" s="90"/>
      <c r="H140" s="221" t="s">
        <v>113</v>
      </c>
      <c r="I140" s="234"/>
      <c r="J140" s="234"/>
      <c r="K140" s="234"/>
      <c r="L140" s="234"/>
      <c r="M140" s="234"/>
      <c r="N140" s="234"/>
      <c r="O140" s="234"/>
      <c r="P140" s="100"/>
      <c r="Q140" s="101"/>
      <c r="R140" s="290" t="s">
        <v>113</v>
      </c>
      <c r="S140" s="291"/>
      <c r="T140" s="291"/>
      <c r="U140" s="291"/>
      <c r="V140" s="291"/>
      <c r="W140" s="291"/>
      <c r="X140" s="291"/>
      <c r="Y140" s="291"/>
      <c r="Z140" s="291"/>
      <c r="AA140" s="291"/>
      <c r="AB140" s="291"/>
      <c r="AC140" s="291"/>
      <c r="AD140" s="291"/>
      <c r="AE140" s="102"/>
      <c r="AF140" s="103"/>
      <c r="AG140" s="290" t="s">
        <v>113</v>
      </c>
      <c r="AH140" s="291"/>
      <c r="AI140" s="291"/>
      <c r="AJ140" s="291"/>
      <c r="AK140" s="291"/>
      <c r="AL140" s="291"/>
      <c r="AM140" s="291"/>
      <c r="AN140" s="291"/>
      <c r="AO140" s="291"/>
      <c r="AP140" s="291"/>
      <c r="AQ140" s="291"/>
      <c r="AR140" s="291"/>
      <c r="AS140" s="291"/>
      <c r="AT140" s="102"/>
      <c r="AU140" s="103"/>
      <c r="AV140" s="294" t="s">
        <v>113</v>
      </c>
      <c r="AW140" s="295"/>
      <c r="AX140" s="295"/>
      <c r="AY140" s="295"/>
      <c r="AZ140" s="295"/>
      <c r="BA140" s="295"/>
      <c r="BB140" s="295"/>
      <c r="BC140" s="295"/>
      <c r="BD140" s="295"/>
      <c r="BE140" s="295"/>
      <c r="BF140" s="295"/>
      <c r="BG140" s="295"/>
      <c r="BH140" s="295"/>
      <c r="BI140" s="295"/>
      <c r="BJ140" s="295"/>
      <c r="BK140" s="102"/>
      <c r="BL140" s="103"/>
      <c r="BM140" s="294" t="s">
        <v>116</v>
      </c>
      <c r="BN140" s="295"/>
      <c r="BO140" s="295"/>
      <c r="BP140" s="295"/>
      <c r="BQ140" s="295"/>
      <c r="BR140" s="295"/>
      <c r="BS140" s="295"/>
      <c r="BT140" s="295"/>
      <c r="BU140" s="295"/>
      <c r="BV140" s="295"/>
      <c r="BW140" s="295"/>
      <c r="BX140" s="295"/>
      <c r="BY140" s="295"/>
      <c r="BZ140" s="295"/>
      <c r="CA140" s="295"/>
      <c r="CB140" s="295"/>
      <c r="CC140" s="295"/>
      <c r="CD140" s="295"/>
      <c r="CE140" s="295"/>
      <c r="CF140" s="102"/>
      <c r="CG140" s="104"/>
      <c r="CH140" s="64"/>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2" customFormat="1" ht="6" customHeight="1" x14ac:dyDescent="0.15">
      <c r="A141" s="131"/>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4"/>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2" customFormat="1" ht="6" customHeight="1" x14ac:dyDescent="0.15">
      <c r="A142" s="131"/>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4"/>
      <c r="CI142" s="259" t="s">
        <v>109</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31"/>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4"/>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31"/>
      <c r="C144" s="308" t="s">
        <v>113</v>
      </c>
      <c r="D144" s="309"/>
      <c r="E144" s="309"/>
      <c r="F144" s="91"/>
      <c r="G144" s="92"/>
      <c r="H144" s="219" t="s">
        <v>116</v>
      </c>
      <c r="I144" s="232"/>
      <c r="J144" s="232"/>
      <c r="K144" s="232"/>
      <c r="L144" s="232"/>
      <c r="M144" s="232"/>
      <c r="N144" s="232"/>
      <c r="O144" s="232"/>
      <c r="P144" s="105"/>
      <c r="Q144" s="92"/>
      <c r="R144" s="310" t="s">
        <v>116</v>
      </c>
      <c r="S144" s="311"/>
      <c r="T144" s="311"/>
      <c r="U144" s="311"/>
      <c r="V144" s="311"/>
      <c r="W144" s="311"/>
      <c r="X144" s="311"/>
      <c r="Y144" s="311"/>
      <c r="Z144" s="311"/>
      <c r="AA144" s="311"/>
      <c r="AB144" s="311"/>
      <c r="AC144" s="311"/>
      <c r="AD144" s="311"/>
      <c r="AE144" s="105"/>
      <c r="AF144" s="106"/>
      <c r="AG144" s="310" t="s">
        <v>116</v>
      </c>
      <c r="AH144" s="311"/>
      <c r="AI144" s="311"/>
      <c r="AJ144" s="311"/>
      <c r="AK144" s="311"/>
      <c r="AL144" s="311"/>
      <c r="AM144" s="311"/>
      <c r="AN144" s="311"/>
      <c r="AO144" s="311"/>
      <c r="AP144" s="311"/>
      <c r="AQ144" s="311"/>
      <c r="AR144" s="311"/>
      <c r="AS144" s="311"/>
      <c r="AT144" s="105"/>
      <c r="AU144" s="92"/>
      <c r="AV144" s="312" t="s">
        <v>116</v>
      </c>
      <c r="AW144" s="313"/>
      <c r="AX144" s="313"/>
      <c r="AY144" s="313"/>
      <c r="AZ144" s="313"/>
      <c r="BA144" s="313"/>
      <c r="BB144" s="313"/>
      <c r="BC144" s="313"/>
      <c r="BD144" s="313"/>
      <c r="BE144" s="313"/>
      <c r="BF144" s="313"/>
      <c r="BG144" s="313"/>
      <c r="BH144" s="313"/>
      <c r="BI144" s="313"/>
      <c r="BJ144" s="313"/>
      <c r="BK144" s="107"/>
      <c r="BL144" s="92"/>
      <c r="BM144" s="342" t="s">
        <v>52</v>
      </c>
      <c r="BN144" s="343"/>
      <c r="BO144" s="343"/>
      <c r="BP144" s="343"/>
      <c r="BQ144" s="343"/>
      <c r="BR144" s="343"/>
      <c r="BS144" s="108"/>
      <c r="BT144" s="108"/>
      <c r="BU144" s="108"/>
      <c r="BV144" s="108"/>
      <c r="BW144" s="108"/>
      <c r="BX144" s="108"/>
      <c r="BY144" s="108"/>
      <c r="BZ144" s="108"/>
      <c r="CA144" s="108"/>
      <c r="CB144" s="108"/>
      <c r="CC144" s="108"/>
      <c r="CD144" s="108"/>
      <c r="CE144" s="107"/>
      <c r="CF144" s="105"/>
      <c r="CG144" s="109"/>
      <c r="CH144" s="64"/>
      <c r="CI144" s="259" t="s">
        <v>133</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31"/>
      <c r="C145" s="286"/>
      <c r="D145" s="287"/>
      <c r="E145" s="287"/>
      <c r="F145" s="93"/>
      <c r="G145" s="94"/>
      <c r="H145" s="221"/>
      <c r="I145" s="234"/>
      <c r="J145" s="234"/>
      <c r="K145" s="234"/>
      <c r="L145" s="234"/>
      <c r="M145" s="234"/>
      <c r="N145" s="234"/>
      <c r="O145" s="234"/>
      <c r="P145" s="110"/>
      <c r="Q145" s="94"/>
      <c r="R145" s="290"/>
      <c r="S145" s="291"/>
      <c r="T145" s="291"/>
      <c r="U145" s="291"/>
      <c r="V145" s="291"/>
      <c r="W145" s="291"/>
      <c r="X145" s="291"/>
      <c r="Y145" s="291"/>
      <c r="Z145" s="291"/>
      <c r="AA145" s="291"/>
      <c r="AB145" s="291"/>
      <c r="AC145" s="291"/>
      <c r="AD145" s="291"/>
      <c r="AE145" s="102"/>
      <c r="AF145" s="103"/>
      <c r="AG145" s="290"/>
      <c r="AH145" s="291"/>
      <c r="AI145" s="291"/>
      <c r="AJ145" s="291"/>
      <c r="AK145" s="291"/>
      <c r="AL145" s="291"/>
      <c r="AM145" s="291"/>
      <c r="AN145" s="291"/>
      <c r="AO145" s="291"/>
      <c r="AP145" s="291"/>
      <c r="AQ145" s="291"/>
      <c r="AR145" s="291"/>
      <c r="AS145" s="291"/>
      <c r="AT145" s="102"/>
      <c r="AU145" s="94"/>
      <c r="AV145" s="294"/>
      <c r="AW145" s="295"/>
      <c r="AX145" s="295"/>
      <c r="AY145" s="295"/>
      <c r="AZ145" s="295"/>
      <c r="BA145" s="295"/>
      <c r="BB145" s="295"/>
      <c r="BC145" s="295"/>
      <c r="BD145" s="295"/>
      <c r="BE145" s="295"/>
      <c r="BF145" s="295"/>
      <c r="BG145" s="295"/>
      <c r="BH145" s="295"/>
      <c r="BI145" s="295"/>
      <c r="BJ145" s="295"/>
      <c r="BK145" s="110"/>
      <c r="BL145" s="94"/>
      <c r="BM145" s="284"/>
      <c r="BN145" s="285"/>
      <c r="BO145" s="285"/>
      <c r="BP145" s="285"/>
      <c r="BQ145" s="285"/>
      <c r="BR145" s="285"/>
      <c r="BS145" s="100"/>
      <c r="BT145" s="100"/>
      <c r="BU145" s="100"/>
      <c r="BV145" s="100"/>
      <c r="BW145" s="100"/>
      <c r="BX145" s="100"/>
      <c r="BY145" s="100"/>
      <c r="BZ145" s="100"/>
      <c r="CA145" s="100"/>
      <c r="CB145" s="100"/>
      <c r="CC145" s="100"/>
      <c r="CD145" s="100"/>
      <c r="CE145" s="110"/>
      <c r="CF145" s="102"/>
      <c r="CG145" s="111"/>
      <c r="CH145" s="64"/>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31"/>
      <c r="C146" s="286"/>
      <c r="D146" s="287"/>
      <c r="E146" s="287"/>
      <c r="F146" s="117"/>
      <c r="G146" s="117"/>
      <c r="H146" s="221"/>
      <c r="I146" s="234"/>
      <c r="J146" s="234"/>
      <c r="K146" s="234"/>
      <c r="L146" s="234"/>
      <c r="M146" s="234"/>
      <c r="N146" s="234"/>
      <c r="O146" s="234"/>
      <c r="P146" s="110"/>
      <c r="Q146" s="94"/>
      <c r="R146" s="290"/>
      <c r="S146" s="291"/>
      <c r="T146" s="291"/>
      <c r="U146" s="291"/>
      <c r="V146" s="291"/>
      <c r="W146" s="291"/>
      <c r="X146" s="291"/>
      <c r="Y146" s="291"/>
      <c r="Z146" s="291"/>
      <c r="AA146" s="291"/>
      <c r="AB146" s="291"/>
      <c r="AC146" s="291"/>
      <c r="AD146" s="291"/>
      <c r="AE146" s="102"/>
      <c r="AF146" s="103"/>
      <c r="AG146" s="290"/>
      <c r="AH146" s="291"/>
      <c r="AI146" s="291"/>
      <c r="AJ146" s="291"/>
      <c r="AK146" s="291"/>
      <c r="AL146" s="291"/>
      <c r="AM146" s="291"/>
      <c r="AN146" s="291"/>
      <c r="AO146" s="291"/>
      <c r="AP146" s="291"/>
      <c r="AQ146" s="291"/>
      <c r="AR146" s="291"/>
      <c r="AS146" s="291"/>
      <c r="AT146" s="102"/>
      <c r="AU146" s="94"/>
      <c r="AV146" s="294"/>
      <c r="AW146" s="295"/>
      <c r="AX146" s="295"/>
      <c r="AY146" s="295"/>
      <c r="AZ146" s="295"/>
      <c r="BA146" s="295"/>
      <c r="BB146" s="295"/>
      <c r="BC146" s="295"/>
      <c r="BD146" s="295"/>
      <c r="BE146" s="295"/>
      <c r="BF146" s="295"/>
      <c r="BG146" s="295"/>
      <c r="BH146" s="295"/>
      <c r="BI146" s="295"/>
      <c r="BJ146" s="295"/>
      <c r="BK146" s="110"/>
      <c r="BL146" s="94"/>
      <c r="BM146" s="294" t="s">
        <v>116</v>
      </c>
      <c r="BN146" s="295"/>
      <c r="BO146" s="295"/>
      <c r="BP146" s="295"/>
      <c r="BQ146" s="295"/>
      <c r="BR146" s="295"/>
      <c r="BS146" s="295"/>
      <c r="BT146" s="295"/>
      <c r="BU146" s="295"/>
      <c r="BV146" s="295"/>
      <c r="BW146" s="295"/>
      <c r="BX146" s="295"/>
      <c r="BY146" s="295"/>
      <c r="BZ146" s="295"/>
      <c r="CA146" s="295"/>
      <c r="CB146" s="295"/>
      <c r="CC146" s="295"/>
      <c r="CD146" s="295"/>
      <c r="CE146" s="295"/>
      <c r="CF146" s="102"/>
      <c r="CG146" s="111"/>
      <c r="CH146" s="64"/>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31"/>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4"/>
      <c r="CI147" s="259" t="s">
        <v>107</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31"/>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4"/>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31"/>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4"/>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31"/>
      <c r="C150" s="314"/>
      <c r="D150" s="315"/>
      <c r="E150" s="315"/>
      <c r="F150" s="32"/>
      <c r="G150" s="33"/>
      <c r="H150" s="210"/>
      <c r="I150" s="211"/>
      <c r="J150" s="211"/>
      <c r="K150" s="211"/>
      <c r="L150" s="211"/>
      <c r="M150" s="211"/>
      <c r="N150" s="211"/>
      <c r="O150" s="211"/>
      <c r="P150" s="14"/>
      <c r="Q150" s="33"/>
      <c r="R150" s="320"/>
      <c r="S150" s="321"/>
      <c r="T150" s="321"/>
      <c r="U150" s="321"/>
      <c r="V150" s="321"/>
      <c r="W150" s="321"/>
      <c r="X150" s="321"/>
      <c r="Y150" s="321"/>
      <c r="Z150" s="321"/>
      <c r="AA150" s="321"/>
      <c r="AB150" s="321"/>
      <c r="AC150" s="321"/>
      <c r="AD150" s="321"/>
      <c r="AE150" s="14"/>
      <c r="AF150" s="16"/>
      <c r="AG150" s="326"/>
      <c r="AH150" s="327"/>
      <c r="AI150" s="327"/>
      <c r="AJ150" s="327"/>
      <c r="AK150" s="327"/>
      <c r="AL150" s="327"/>
      <c r="AM150" s="327"/>
      <c r="AN150" s="327"/>
      <c r="AO150" s="327"/>
      <c r="AP150" s="327"/>
      <c r="AQ150" s="327"/>
      <c r="AR150" s="327"/>
      <c r="AS150" s="327"/>
      <c r="AT150" s="14"/>
      <c r="AU150" s="33"/>
      <c r="AV150" s="332">
        <f>R150+AG150</f>
        <v>0</v>
      </c>
      <c r="AW150" s="333"/>
      <c r="AX150" s="333"/>
      <c r="AY150" s="333"/>
      <c r="AZ150" s="333"/>
      <c r="BA150" s="333"/>
      <c r="BB150" s="333"/>
      <c r="BC150" s="333"/>
      <c r="BD150" s="333"/>
      <c r="BE150" s="333"/>
      <c r="BF150" s="333"/>
      <c r="BG150" s="333"/>
      <c r="BH150" s="333"/>
      <c r="BI150" s="333"/>
      <c r="BJ150" s="333"/>
      <c r="BK150" s="35"/>
      <c r="BL150" s="35"/>
      <c r="BM150" s="338" t="s">
        <v>53</v>
      </c>
      <c r="BN150" s="339"/>
      <c r="BO150" s="339"/>
      <c r="BP150" s="339"/>
      <c r="BQ150" s="339"/>
      <c r="BR150" s="339"/>
      <c r="BS150" s="339"/>
      <c r="BT150" s="15"/>
      <c r="BU150" s="15"/>
      <c r="BV150" s="15"/>
      <c r="BW150" s="15"/>
      <c r="BX150" s="15"/>
      <c r="BY150" s="15"/>
      <c r="BZ150" s="15"/>
      <c r="CA150" s="15"/>
      <c r="CB150" s="15"/>
      <c r="CC150" s="15"/>
      <c r="CD150" s="15"/>
      <c r="CE150" s="35"/>
      <c r="CF150" s="14"/>
      <c r="CG150" s="36"/>
      <c r="CH150" s="63"/>
      <c r="CI150" s="259" t="s">
        <v>108</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31"/>
      <c r="C151" s="316"/>
      <c r="D151" s="317"/>
      <c r="E151" s="317"/>
      <c r="F151" s="37"/>
      <c r="G151" s="38"/>
      <c r="H151" s="213"/>
      <c r="I151" s="214"/>
      <c r="J151" s="214"/>
      <c r="K151" s="214"/>
      <c r="L151" s="214"/>
      <c r="M151" s="214"/>
      <c r="N151" s="214"/>
      <c r="O151" s="214"/>
      <c r="P151" s="26"/>
      <c r="Q151" s="38"/>
      <c r="R151" s="322"/>
      <c r="S151" s="323"/>
      <c r="T151" s="323"/>
      <c r="U151" s="323"/>
      <c r="V151" s="323"/>
      <c r="W151" s="323"/>
      <c r="X151" s="323"/>
      <c r="Y151" s="323"/>
      <c r="Z151" s="323"/>
      <c r="AA151" s="323"/>
      <c r="AB151" s="323"/>
      <c r="AC151" s="323"/>
      <c r="AD151" s="323"/>
      <c r="AE151" s="17"/>
      <c r="AF151" s="19"/>
      <c r="AG151" s="328"/>
      <c r="AH151" s="329"/>
      <c r="AI151" s="329"/>
      <c r="AJ151" s="329"/>
      <c r="AK151" s="329"/>
      <c r="AL151" s="329"/>
      <c r="AM151" s="329"/>
      <c r="AN151" s="329"/>
      <c r="AO151" s="329"/>
      <c r="AP151" s="329"/>
      <c r="AQ151" s="329"/>
      <c r="AR151" s="329"/>
      <c r="AS151" s="329"/>
      <c r="AT151" s="17"/>
      <c r="AU151" s="38"/>
      <c r="AV151" s="334"/>
      <c r="AW151" s="335"/>
      <c r="AX151" s="335"/>
      <c r="AY151" s="335"/>
      <c r="AZ151" s="335"/>
      <c r="BA151" s="335"/>
      <c r="BB151" s="335"/>
      <c r="BC151" s="335"/>
      <c r="BD151" s="335"/>
      <c r="BE151" s="335"/>
      <c r="BF151" s="335"/>
      <c r="BG151" s="335"/>
      <c r="BH151" s="335"/>
      <c r="BI151" s="335"/>
      <c r="BJ151" s="335"/>
      <c r="BK151" s="26"/>
      <c r="BL151" s="26"/>
      <c r="BM151" s="340"/>
      <c r="BN151" s="341"/>
      <c r="BO151" s="341"/>
      <c r="BP151" s="341"/>
      <c r="BQ151" s="341"/>
      <c r="BR151" s="341"/>
      <c r="BS151" s="341"/>
      <c r="BT151" s="18"/>
      <c r="BU151" s="18"/>
      <c r="BV151" s="18"/>
      <c r="BW151" s="18"/>
      <c r="BX151" s="18"/>
      <c r="BY151" s="18"/>
      <c r="BZ151" s="18"/>
      <c r="CA151" s="18"/>
      <c r="CB151" s="18"/>
      <c r="CC151" s="18"/>
      <c r="CD151" s="18"/>
      <c r="CE151" s="26"/>
      <c r="CF151" s="17"/>
      <c r="CG151" s="39"/>
      <c r="CH151" s="63"/>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31"/>
      <c r="C152" s="316"/>
      <c r="D152" s="317"/>
      <c r="E152" s="317"/>
      <c r="F152" s="37"/>
      <c r="G152" s="38"/>
      <c r="H152" s="213"/>
      <c r="I152" s="214"/>
      <c r="J152" s="214"/>
      <c r="K152" s="214"/>
      <c r="L152" s="214"/>
      <c r="M152" s="214"/>
      <c r="N152" s="214"/>
      <c r="O152" s="214"/>
      <c r="P152" s="26"/>
      <c r="Q152" s="38"/>
      <c r="R152" s="322"/>
      <c r="S152" s="323"/>
      <c r="T152" s="323"/>
      <c r="U152" s="323"/>
      <c r="V152" s="323"/>
      <c r="W152" s="323"/>
      <c r="X152" s="323"/>
      <c r="Y152" s="323"/>
      <c r="Z152" s="323"/>
      <c r="AA152" s="323"/>
      <c r="AB152" s="323"/>
      <c r="AC152" s="323"/>
      <c r="AD152" s="323"/>
      <c r="AE152" s="17"/>
      <c r="AF152" s="19"/>
      <c r="AG152" s="328"/>
      <c r="AH152" s="329"/>
      <c r="AI152" s="329"/>
      <c r="AJ152" s="329"/>
      <c r="AK152" s="329"/>
      <c r="AL152" s="329"/>
      <c r="AM152" s="329"/>
      <c r="AN152" s="329"/>
      <c r="AO152" s="329"/>
      <c r="AP152" s="329"/>
      <c r="AQ152" s="329"/>
      <c r="AR152" s="329"/>
      <c r="AS152" s="329"/>
      <c r="AT152" s="17"/>
      <c r="AU152" s="38"/>
      <c r="AV152" s="334"/>
      <c r="AW152" s="335"/>
      <c r="AX152" s="335"/>
      <c r="AY152" s="335"/>
      <c r="AZ152" s="335"/>
      <c r="BA152" s="335"/>
      <c r="BB152" s="335"/>
      <c r="BC152" s="335"/>
      <c r="BD152" s="335"/>
      <c r="BE152" s="335"/>
      <c r="BF152" s="335"/>
      <c r="BG152" s="335"/>
      <c r="BH152" s="335"/>
      <c r="BI152" s="335"/>
      <c r="BJ152" s="335"/>
      <c r="BK152" s="26"/>
      <c r="BL152" s="26"/>
      <c r="BM152" s="322"/>
      <c r="BN152" s="323"/>
      <c r="BO152" s="323"/>
      <c r="BP152" s="323"/>
      <c r="BQ152" s="323"/>
      <c r="BR152" s="323"/>
      <c r="BS152" s="323"/>
      <c r="BT152" s="323"/>
      <c r="BU152" s="323"/>
      <c r="BV152" s="323"/>
      <c r="BW152" s="323"/>
      <c r="BX152" s="323"/>
      <c r="BY152" s="323"/>
      <c r="BZ152" s="323"/>
      <c r="CA152" s="323"/>
      <c r="CB152" s="323"/>
      <c r="CC152" s="323"/>
      <c r="CD152" s="323"/>
      <c r="CE152" s="323"/>
      <c r="CF152" s="17"/>
      <c r="CG152" s="39"/>
      <c r="CH152" s="63"/>
      <c r="CI152" s="259" t="s">
        <v>121</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31"/>
      <c r="C153" s="316"/>
      <c r="D153" s="317"/>
      <c r="E153" s="317"/>
      <c r="F153" s="344" t="s">
        <v>38</v>
      </c>
      <c r="G153" s="345"/>
      <c r="H153" s="213"/>
      <c r="I153" s="214"/>
      <c r="J153" s="214"/>
      <c r="K153" s="214"/>
      <c r="L153" s="214"/>
      <c r="M153" s="214"/>
      <c r="N153" s="214"/>
      <c r="O153" s="214"/>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63"/>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31"/>
      <c r="C154" s="316"/>
      <c r="D154" s="317"/>
      <c r="E154" s="317"/>
      <c r="F154" s="344"/>
      <c r="G154" s="345"/>
      <c r="H154" s="213"/>
      <c r="I154" s="214"/>
      <c r="J154" s="214"/>
      <c r="K154" s="214"/>
      <c r="L154" s="214"/>
      <c r="M154" s="214"/>
      <c r="N154" s="214"/>
      <c r="O154" s="214"/>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63"/>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31"/>
      <c r="C155" s="318"/>
      <c r="D155" s="319"/>
      <c r="E155" s="319"/>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1"/>
      <c r="C156" s="37"/>
      <c r="D156" s="37"/>
      <c r="E156" s="114"/>
      <c r="F156" s="114"/>
      <c r="G156" s="114"/>
      <c r="H156" s="26"/>
      <c r="I156" s="26"/>
      <c r="J156" s="26"/>
      <c r="K156" s="26"/>
      <c r="L156" s="26"/>
      <c r="M156" s="26"/>
      <c r="N156" s="26"/>
      <c r="O156" s="114"/>
      <c r="P156" s="114"/>
      <c r="Q156" s="114"/>
      <c r="R156" s="29"/>
      <c r="S156" s="29"/>
      <c r="T156" s="29"/>
      <c r="U156" s="29"/>
      <c r="V156" s="29"/>
      <c r="W156" s="30"/>
      <c r="X156" s="30"/>
      <c r="Y156" s="30"/>
      <c r="Z156" s="30"/>
      <c r="AA156" s="30"/>
      <c r="AB156" s="30"/>
      <c r="AC156" s="30"/>
      <c r="AD156" s="114"/>
      <c r="AE156" s="114"/>
      <c r="AF156" s="114"/>
      <c r="AG156" s="27"/>
      <c r="AH156" s="27"/>
      <c r="AI156" s="29"/>
      <c r="AJ156" s="29"/>
      <c r="AK156" s="29"/>
      <c r="AL156" s="29"/>
      <c r="AM156" s="29"/>
      <c r="AN156" s="29"/>
      <c r="AO156" s="29"/>
      <c r="AP156" s="29"/>
      <c r="AQ156" s="29"/>
      <c r="AR156" s="29"/>
      <c r="AS156" s="114"/>
      <c r="AT156" s="114"/>
      <c r="AU156" s="114"/>
      <c r="AV156" s="31"/>
      <c r="AW156" s="31"/>
      <c r="AX156" s="31"/>
      <c r="AY156" s="31"/>
      <c r="AZ156" s="31"/>
      <c r="BA156" s="31"/>
      <c r="BB156" s="31"/>
      <c r="BC156" s="31"/>
      <c r="BD156" s="31"/>
      <c r="BE156" s="31"/>
      <c r="BF156" s="31"/>
      <c r="BG156" s="31"/>
      <c r="BH156" s="31"/>
      <c r="BI156" s="31"/>
      <c r="BJ156" s="114"/>
      <c r="BK156" s="114"/>
      <c r="BL156" s="114"/>
      <c r="BM156" s="18"/>
      <c r="BN156" s="18"/>
      <c r="BO156" s="18"/>
      <c r="BP156" s="18"/>
      <c r="BQ156" s="18"/>
      <c r="BR156" s="18"/>
      <c r="BS156" s="18"/>
      <c r="BT156" s="18"/>
      <c r="BU156" s="18"/>
      <c r="BV156" s="18"/>
      <c r="BW156" s="18"/>
      <c r="BX156" s="18"/>
      <c r="BY156" s="18"/>
      <c r="BZ156" s="18"/>
      <c r="CA156" s="18"/>
      <c r="CB156" s="18"/>
      <c r="CC156" s="18"/>
      <c r="CD156" s="18"/>
      <c r="CE156" s="114"/>
      <c r="CF156" s="114"/>
      <c r="CG156" s="114"/>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1"/>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359"/>
      <c r="BV157" s="360"/>
      <c r="BW157" s="360"/>
      <c r="BX157" s="360"/>
      <c r="BY157" s="360"/>
      <c r="BZ157" s="8"/>
      <c r="CA157" s="8"/>
      <c r="CB157" s="360"/>
      <c r="CC157" s="360"/>
      <c r="CD157" s="360"/>
      <c r="CE157" s="360"/>
      <c r="CF157" s="15"/>
      <c r="CG157" s="16"/>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31"/>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264"/>
      <c r="BV158" s="265"/>
      <c r="BW158" s="265"/>
      <c r="BX158" s="265"/>
      <c r="BY158" s="265"/>
      <c r="CB158" s="265"/>
      <c r="CC158" s="265"/>
      <c r="CD158" s="265"/>
      <c r="CE158" s="265"/>
      <c r="CF158" s="18"/>
      <c r="CG158" s="19"/>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31"/>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264"/>
      <c r="BV159" s="265"/>
      <c r="BW159" s="265"/>
      <c r="BX159" s="265"/>
      <c r="BY159" s="265"/>
      <c r="CB159" s="265"/>
      <c r="CC159" s="265"/>
      <c r="CD159" s="265"/>
      <c r="CE159" s="265"/>
      <c r="CF159" s="18"/>
      <c r="CG159" s="19"/>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31"/>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264"/>
      <c r="BV160" s="265"/>
      <c r="BW160" s="265"/>
      <c r="BX160" s="265"/>
      <c r="BY160" s="265"/>
      <c r="BZ160" s="241" t="s">
        <v>4</v>
      </c>
      <c r="CA160" s="241"/>
      <c r="CB160" s="265"/>
      <c r="CC160" s="265"/>
      <c r="CD160" s="265"/>
      <c r="CE160" s="265"/>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31"/>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264"/>
      <c r="BV161" s="265"/>
      <c r="BW161" s="265"/>
      <c r="BX161" s="265"/>
      <c r="BY161" s="265"/>
      <c r="BZ161" s="241"/>
      <c r="CA161" s="241"/>
      <c r="CB161" s="265"/>
      <c r="CC161" s="265"/>
      <c r="CD161" s="265"/>
      <c r="CE161" s="265"/>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31"/>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363"/>
      <c r="BV162" s="364"/>
      <c r="BW162" s="364"/>
      <c r="BX162" s="364"/>
      <c r="BY162" s="364"/>
      <c r="BZ162" s="242"/>
      <c r="CA162" s="242"/>
      <c r="CB162" s="364"/>
      <c r="CC162" s="364"/>
      <c r="CD162" s="364"/>
      <c r="CE162" s="364"/>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21" customFormat="1" ht="6" customHeight="1" x14ac:dyDescent="0.15">
      <c r="A163" s="131"/>
      <c r="C163" s="247" t="s">
        <v>42</v>
      </c>
      <c r="D163" s="248"/>
      <c r="E163" s="248"/>
      <c r="F163" s="360"/>
      <c r="G163" s="360"/>
      <c r="H163" s="360"/>
      <c r="I163" s="360"/>
      <c r="J163" s="360"/>
      <c r="K163" s="360"/>
      <c r="L163" s="360"/>
      <c r="M163" s="360"/>
      <c r="N163" s="360"/>
      <c r="O163" s="14"/>
      <c r="P163" s="14"/>
      <c r="Q163" s="71"/>
      <c r="R163" s="248" t="s">
        <v>44</v>
      </c>
      <c r="S163" s="248"/>
      <c r="T163" s="248"/>
      <c r="U163" s="360"/>
      <c r="V163" s="360"/>
      <c r="W163" s="360"/>
      <c r="X163" s="360"/>
      <c r="Y163" s="360"/>
      <c r="Z163" s="360"/>
      <c r="AA163" s="360"/>
      <c r="AB163" s="360"/>
      <c r="AC163" s="360"/>
      <c r="AD163" s="14"/>
      <c r="AE163" s="14"/>
      <c r="AF163" s="22"/>
      <c r="AG163" s="34"/>
      <c r="AH163" s="360"/>
      <c r="AI163" s="360"/>
      <c r="AJ163" s="360"/>
      <c r="AK163" s="360"/>
      <c r="AL163" s="360"/>
      <c r="AO163" s="360"/>
      <c r="AP163" s="360"/>
      <c r="AQ163" s="360"/>
      <c r="AR163" s="360"/>
      <c r="AS163" s="360"/>
      <c r="AT163" s="14"/>
      <c r="AU163" s="16"/>
      <c r="AV163" s="247" t="s">
        <v>39</v>
      </c>
      <c r="AW163" s="248"/>
      <c r="AX163" s="248"/>
      <c r="AY163" s="248"/>
      <c r="AZ163" s="248"/>
      <c r="BA163" s="248"/>
      <c r="BB163" s="14"/>
      <c r="BC163" s="14"/>
      <c r="BD163" s="14"/>
      <c r="BE163" s="251" t="s">
        <v>102</v>
      </c>
      <c r="BF163" s="251"/>
      <c r="BG163" s="251"/>
      <c r="BH163" s="251"/>
      <c r="BI163" s="251"/>
      <c r="BJ163" s="251"/>
      <c r="BK163" s="251"/>
      <c r="BL163" s="252"/>
      <c r="BM163" s="144" t="s">
        <v>40</v>
      </c>
      <c r="BN163" s="145"/>
      <c r="BO163" s="145"/>
      <c r="BP163" s="145"/>
      <c r="BQ163" s="145"/>
      <c r="BR163" s="145"/>
      <c r="BS163" s="145"/>
      <c r="BT163" s="145"/>
      <c r="BU163" s="15"/>
      <c r="BV163" s="255"/>
      <c r="BW163" s="256"/>
      <c r="BX163" s="256"/>
      <c r="BY163" s="256"/>
      <c r="BZ163" s="256"/>
      <c r="CA163" s="256"/>
      <c r="CB163" s="256"/>
      <c r="CC163" s="256"/>
      <c r="CD163" s="256"/>
      <c r="CE163" s="256"/>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1"/>
      <c r="C164" s="249"/>
      <c r="D164" s="250"/>
      <c r="E164" s="250"/>
      <c r="F164" s="265"/>
      <c r="G164" s="265"/>
      <c r="H164" s="265"/>
      <c r="I164" s="265"/>
      <c r="J164" s="265"/>
      <c r="K164" s="265"/>
      <c r="L164" s="265"/>
      <c r="M164" s="265"/>
      <c r="N164" s="265"/>
      <c r="O164" s="17"/>
      <c r="P164" s="17"/>
      <c r="Q164" s="72"/>
      <c r="R164" s="250"/>
      <c r="S164" s="250"/>
      <c r="T164" s="250"/>
      <c r="U164" s="265"/>
      <c r="V164" s="265"/>
      <c r="W164" s="265"/>
      <c r="X164" s="265"/>
      <c r="Y164" s="265"/>
      <c r="Z164" s="265"/>
      <c r="AA164" s="265"/>
      <c r="AB164" s="265"/>
      <c r="AC164" s="265"/>
      <c r="AD164" s="17"/>
      <c r="AE164" s="17"/>
      <c r="AF164" s="25"/>
      <c r="AG164" s="20"/>
      <c r="AH164" s="265"/>
      <c r="AI164" s="265"/>
      <c r="AJ164" s="265"/>
      <c r="AK164" s="265"/>
      <c r="AL164" s="265"/>
      <c r="AO164" s="265"/>
      <c r="AP164" s="265"/>
      <c r="AQ164" s="265"/>
      <c r="AR164" s="265"/>
      <c r="AS164" s="265"/>
      <c r="AT164" s="17"/>
      <c r="AU164" s="19"/>
      <c r="AV164" s="249"/>
      <c r="AW164" s="250"/>
      <c r="AX164" s="250"/>
      <c r="AY164" s="250"/>
      <c r="AZ164" s="250"/>
      <c r="BA164" s="250"/>
      <c r="BB164" s="17"/>
      <c r="BC164" s="17"/>
      <c r="BD164" s="17"/>
      <c r="BE164" s="253"/>
      <c r="BF164" s="253"/>
      <c r="BG164" s="253"/>
      <c r="BH164" s="253"/>
      <c r="BI164" s="253"/>
      <c r="BJ164" s="253"/>
      <c r="BK164" s="253"/>
      <c r="BL164" s="254"/>
      <c r="BM164" s="146"/>
      <c r="BN164" s="147"/>
      <c r="BO164" s="147"/>
      <c r="BP164" s="147"/>
      <c r="BQ164" s="147"/>
      <c r="BR164" s="147"/>
      <c r="BS164" s="147"/>
      <c r="BT164" s="147"/>
      <c r="BU164" s="18"/>
      <c r="BV164" s="257"/>
      <c r="BW164" s="257"/>
      <c r="BX164" s="257"/>
      <c r="BY164" s="257"/>
      <c r="BZ164" s="257"/>
      <c r="CA164" s="257"/>
      <c r="CB164" s="257"/>
      <c r="CC164" s="257"/>
      <c r="CD164" s="257"/>
      <c r="CE164" s="257"/>
      <c r="CF164" s="17"/>
      <c r="CG164" s="17"/>
      <c r="CH164" s="70"/>
      <c r="CI164" s="259" t="s">
        <v>104</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21" customFormat="1" ht="6" customHeight="1" x14ac:dyDescent="0.15">
      <c r="A165" s="131"/>
      <c r="C165" s="249"/>
      <c r="D165" s="250"/>
      <c r="E165" s="250"/>
      <c r="F165" s="265"/>
      <c r="G165" s="265"/>
      <c r="H165" s="265"/>
      <c r="I165" s="265"/>
      <c r="J165" s="265"/>
      <c r="K165" s="265"/>
      <c r="L165" s="265"/>
      <c r="M165" s="265"/>
      <c r="N165" s="265"/>
      <c r="O165" s="17"/>
      <c r="P165" s="17"/>
      <c r="Q165" s="72"/>
      <c r="R165" s="250"/>
      <c r="S165" s="250"/>
      <c r="T165" s="250"/>
      <c r="U165" s="265"/>
      <c r="V165" s="265"/>
      <c r="W165" s="265"/>
      <c r="X165" s="265"/>
      <c r="Y165" s="265"/>
      <c r="Z165" s="265"/>
      <c r="AA165" s="265"/>
      <c r="AB165" s="265"/>
      <c r="AC165" s="265"/>
      <c r="AD165" s="17"/>
      <c r="AE165" s="17"/>
      <c r="AF165" s="25"/>
      <c r="AG165" s="20"/>
      <c r="AH165" s="265"/>
      <c r="AI165" s="265"/>
      <c r="AJ165" s="265"/>
      <c r="AK165" s="265"/>
      <c r="AL165" s="265"/>
      <c r="AO165" s="265"/>
      <c r="AP165" s="265"/>
      <c r="AQ165" s="265"/>
      <c r="AR165" s="265"/>
      <c r="AS165" s="265"/>
      <c r="AT165" s="17"/>
      <c r="AU165" s="19"/>
      <c r="AV165" s="264"/>
      <c r="AW165" s="265"/>
      <c r="AX165" s="265"/>
      <c r="AY165" s="265"/>
      <c r="AZ165" s="265"/>
      <c r="BA165" s="265"/>
      <c r="BB165" s="265"/>
      <c r="BC165" s="241" t="s">
        <v>5</v>
      </c>
      <c r="BD165" s="241"/>
      <c r="BE165" s="253"/>
      <c r="BF165" s="253"/>
      <c r="BG165" s="253"/>
      <c r="BH165" s="253"/>
      <c r="BI165" s="253"/>
      <c r="BJ165" s="253"/>
      <c r="BK165" s="253"/>
      <c r="BL165" s="254"/>
      <c r="BM165" s="264"/>
      <c r="BN165" s="265"/>
      <c r="BO165" s="265"/>
      <c r="BP165" s="265"/>
      <c r="BQ165" s="265"/>
      <c r="BR165" s="265"/>
      <c r="BS165" s="265"/>
      <c r="BT165" s="18"/>
      <c r="BU165" s="18"/>
      <c r="BV165" s="257"/>
      <c r="BW165" s="257"/>
      <c r="BX165" s="257"/>
      <c r="BY165" s="257"/>
      <c r="BZ165" s="257"/>
      <c r="CA165" s="257"/>
      <c r="CB165" s="257"/>
      <c r="CC165" s="257"/>
      <c r="CD165" s="257"/>
      <c r="CE165" s="257"/>
      <c r="CF165" s="27"/>
      <c r="CG165" s="25"/>
      <c r="CH165" s="70"/>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21" customFormat="1" ht="6" customHeight="1" x14ac:dyDescent="0.15">
      <c r="A166" s="131"/>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7"/>
      <c r="AH166" s="265"/>
      <c r="AI166" s="265"/>
      <c r="AJ166" s="265"/>
      <c r="AK166" s="265"/>
      <c r="AL166" s="265"/>
      <c r="AM166" s="241" t="s">
        <v>4</v>
      </c>
      <c r="AN166" s="241"/>
      <c r="AO166" s="265"/>
      <c r="AP166" s="265"/>
      <c r="AQ166" s="265"/>
      <c r="AR166" s="265"/>
      <c r="AS166" s="265"/>
      <c r="AT166" s="241" t="s">
        <v>38</v>
      </c>
      <c r="AU166" s="272"/>
      <c r="AV166" s="264"/>
      <c r="AW166" s="265"/>
      <c r="AX166" s="265"/>
      <c r="AY166" s="265"/>
      <c r="AZ166" s="265"/>
      <c r="BA166" s="265"/>
      <c r="BB166" s="265"/>
      <c r="BC166" s="241"/>
      <c r="BD166" s="241"/>
      <c r="BE166" s="253" t="s">
        <v>103</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20"/>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21" customFormat="1" ht="6" customHeight="1" x14ac:dyDescent="0.15">
      <c r="A167" s="131"/>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8"/>
      <c r="AH167" s="265"/>
      <c r="AI167" s="265"/>
      <c r="AJ167" s="265"/>
      <c r="AK167" s="265"/>
      <c r="AL167" s="265"/>
      <c r="AM167" s="241"/>
      <c r="AN167" s="241"/>
      <c r="AO167" s="265"/>
      <c r="AP167" s="265"/>
      <c r="AQ167" s="265"/>
      <c r="AR167" s="265"/>
      <c r="AS167" s="265"/>
      <c r="AT167" s="241"/>
      <c r="AU167" s="272"/>
      <c r="AV167" s="264"/>
      <c r="AW167" s="265"/>
      <c r="AX167" s="265"/>
      <c r="AY167" s="265"/>
      <c r="AZ167" s="265"/>
      <c r="BA167" s="265"/>
      <c r="BB167" s="265"/>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20"/>
      <c r="CI167" s="259" t="s">
        <v>105</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31"/>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62"/>
      <c r="AH168" s="267"/>
      <c r="AI168" s="267"/>
      <c r="AJ168" s="267"/>
      <c r="AK168" s="267"/>
      <c r="AL168" s="267"/>
      <c r="AM168" s="263"/>
      <c r="AN168" s="263"/>
      <c r="AO168" s="267"/>
      <c r="AP168" s="267"/>
      <c r="AQ168" s="267"/>
      <c r="AR168" s="267"/>
      <c r="AS168" s="267"/>
      <c r="AT168" s="263"/>
      <c r="AU168" s="273"/>
      <c r="AV168" s="266"/>
      <c r="AW168" s="267"/>
      <c r="AX168" s="267"/>
      <c r="AY168" s="267"/>
      <c r="AZ168" s="267"/>
      <c r="BA168" s="267"/>
      <c r="BB168" s="267"/>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63"/>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2" customFormat="1" ht="6" customHeight="1" thickTop="1" x14ac:dyDescent="0.15">
      <c r="A169" s="131"/>
      <c r="C169" s="276" t="s">
        <v>45</v>
      </c>
      <c r="D169" s="277"/>
      <c r="E169" s="277"/>
      <c r="F169" s="277"/>
      <c r="G169" s="278"/>
      <c r="H169" s="282" t="s">
        <v>46</v>
      </c>
      <c r="I169" s="283"/>
      <c r="J169" s="283"/>
      <c r="K169" s="283"/>
      <c r="L169" s="283"/>
      <c r="M169" s="283"/>
      <c r="N169" s="95"/>
      <c r="O169" s="95"/>
      <c r="P169" s="95"/>
      <c r="Q169" s="96"/>
      <c r="R169" s="282" t="s">
        <v>47</v>
      </c>
      <c r="S169" s="283"/>
      <c r="T169" s="283"/>
      <c r="U169" s="283"/>
      <c r="V169" s="283"/>
      <c r="W169" s="283"/>
      <c r="X169" s="95"/>
      <c r="Y169" s="95"/>
      <c r="Z169" s="95"/>
      <c r="AA169" s="97"/>
      <c r="AB169" s="97"/>
      <c r="AC169" s="97"/>
      <c r="AD169" s="97"/>
      <c r="AE169" s="97"/>
      <c r="AF169" s="98"/>
      <c r="AG169" s="282" t="s">
        <v>48</v>
      </c>
      <c r="AH169" s="283"/>
      <c r="AI169" s="283"/>
      <c r="AJ169" s="283"/>
      <c r="AK169" s="283"/>
      <c r="AL169" s="283"/>
      <c r="AM169" s="95"/>
      <c r="AN169" s="97"/>
      <c r="AO169" s="97"/>
      <c r="AP169" s="97"/>
      <c r="AQ169" s="97"/>
      <c r="AR169" s="97"/>
      <c r="AS169" s="97"/>
      <c r="AT169" s="97"/>
      <c r="AU169" s="98"/>
      <c r="AV169" s="282" t="s">
        <v>49</v>
      </c>
      <c r="AW169" s="283"/>
      <c r="AX169" s="283"/>
      <c r="AY169" s="283"/>
      <c r="AZ169" s="283"/>
      <c r="BA169" s="283"/>
      <c r="BB169" s="283"/>
      <c r="BC169" s="283"/>
      <c r="BD169" s="283"/>
      <c r="BE169" s="95"/>
      <c r="BF169" s="95"/>
      <c r="BG169" s="97"/>
      <c r="BH169" s="97"/>
      <c r="BI169" s="97"/>
      <c r="BJ169" s="97"/>
      <c r="BK169" s="97"/>
      <c r="BL169" s="98"/>
      <c r="BM169" s="282" t="s">
        <v>50</v>
      </c>
      <c r="BN169" s="283"/>
      <c r="BO169" s="283"/>
      <c r="BP169" s="283"/>
      <c r="BQ169" s="283"/>
      <c r="BR169" s="283"/>
      <c r="BS169" s="95"/>
      <c r="BT169" s="95"/>
      <c r="BU169" s="95"/>
      <c r="BV169" s="95"/>
      <c r="BW169" s="95"/>
      <c r="BX169" s="95"/>
      <c r="BY169" s="95"/>
      <c r="BZ169" s="95"/>
      <c r="CA169" s="95"/>
      <c r="CB169" s="95"/>
      <c r="CC169" s="95"/>
      <c r="CD169" s="95"/>
      <c r="CE169" s="97"/>
      <c r="CF169" s="97"/>
      <c r="CG169" s="99"/>
      <c r="CH169" s="64"/>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2" customFormat="1" ht="6" customHeight="1" x14ac:dyDescent="0.15">
      <c r="A170" s="131"/>
      <c r="C170" s="279"/>
      <c r="D170" s="280"/>
      <c r="E170" s="280"/>
      <c r="F170" s="280"/>
      <c r="G170" s="281"/>
      <c r="H170" s="284"/>
      <c r="I170" s="285"/>
      <c r="J170" s="285"/>
      <c r="K170" s="285"/>
      <c r="L170" s="285"/>
      <c r="M170" s="285"/>
      <c r="N170" s="100"/>
      <c r="O170" s="100"/>
      <c r="P170" s="100"/>
      <c r="Q170" s="101"/>
      <c r="R170" s="284"/>
      <c r="S170" s="285"/>
      <c r="T170" s="285"/>
      <c r="U170" s="285"/>
      <c r="V170" s="285"/>
      <c r="W170" s="285"/>
      <c r="X170" s="100"/>
      <c r="Y170" s="100"/>
      <c r="Z170" s="100"/>
      <c r="AA170" s="102"/>
      <c r="AB170" s="102"/>
      <c r="AC170" s="102"/>
      <c r="AD170" s="102"/>
      <c r="AE170" s="102"/>
      <c r="AF170" s="103"/>
      <c r="AG170" s="284"/>
      <c r="AH170" s="285"/>
      <c r="AI170" s="285"/>
      <c r="AJ170" s="285"/>
      <c r="AK170" s="285"/>
      <c r="AL170" s="285"/>
      <c r="AM170" s="100"/>
      <c r="AN170" s="102"/>
      <c r="AO170" s="102"/>
      <c r="AP170" s="102"/>
      <c r="AQ170" s="102"/>
      <c r="AR170" s="102"/>
      <c r="AS170" s="102"/>
      <c r="AT170" s="102"/>
      <c r="AU170" s="103"/>
      <c r="AV170" s="284"/>
      <c r="AW170" s="285"/>
      <c r="AX170" s="285"/>
      <c r="AY170" s="285"/>
      <c r="AZ170" s="285"/>
      <c r="BA170" s="285"/>
      <c r="BB170" s="285"/>
      <c r="BC170" s="285"/>
      <c r="BD170" s="285"/>
      <c r="BE170" s="100"/>
      <c r="BF170" s="100"/>
      <c r="BG170" s="102"/>
      <c r="BH170" s="102"/>
      <c r="BI170" s="102"/>
      <c r="BJ170" s="102"/>
      <c r="BK170" s="102"/>
      <c r="BL170" s="103"/>
      <c r="BM170" s="284"/>
      <c r="BN170" s="285"/>
      <c r="BO170" s="285"/>
      <c r="BP170" s="285"/>
      <c r="BQ170" s="285"/>
      <c r="BR170" s="285"/>
      <c r="BS170" s="100"/>
      <c r="BT170" s="100"/>
      <c r="BU170" s="100"/>
      <c r="BV170" s="100"/>
      <c r="BW170" s="100"/>
      <c r="BX170" s="100"/>
      <c r="BY170" s="100"/>
      <c r="BZ170" s="100"/>
      <c r="CA170" s="100"/>
      <c r="CB170" s="100"/>
      <c r="CC170" s="100"/>
      <c r="CD170" s="100"/>
      <c r="CE170" s="102"/>
      <c r="CF170" s="102"/>
      <c r="CG170" s="104"/>
      <c r="CH170" s="64"/>
      <c r="CI170" s="259" t="s">
        <v>106</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2" customFormat="1" ht="6" customHeight="1" x14ac:dyDescent="0.15">
      <c r="A171" s="131"/>
      <c r="C171" s="286" t="s">
        <v>113</v>
      </c>
      <c r="D171" s="287"/>
      <c r="E171" s="287"/>
      <c r="F171" s="102"/>
      <c r="G171" s="90"/>
      <c r="H171" s="221" t="s">
        <v>113</v>
      </c>
      <c r="I171" s="234"/>
      <c r="J171" s="234"/>
      <c r="K171" s="234"/>
      <c r="L171" s="234"/>
      <c r="M171" s="234"/>
      <c r="N171" s="234"/>
      <c r="O171" s="234"/>
      <c r="P171" s="100"/>
      <c r="Q171" s="101"/>
      <c r="R171" s="290" t="s">
        <v>113</v>
      </c>
      <c r="S171" s="291"/>
      <c r="T171" s="291"/>
      <c r="U171" s="291"/>
      <c r="V171" s="291"/>
      <c r="W171" s="291"/>
      <c r="X171" s="291"/>
      <c r="Y171" s="291"/>
      <c r="Z171" s="291"/>
      <c r="AA171" s="291"/>
      <c r="AB171" s="291"/>
      <c r="AC171" s="291"/>
      <c r="AD171" s="291"/>
      <c r="AE171" s="102"/>
      <c r="AF171" s="103"/>
      <c r="AG171" s="290" t="s">
        <v>113</v>
      </c>
      <c r="AH171" s="291"/>
      <c r="AI171" s="291"/>
      <c r="AJ171" s="291"/>
      <c r="AK171" s="291"/>
      <c r="AL171" s="291"/>
      <c r="AM171" s="291"/>
      <c r="AN171" s="291"/>
      <c r="AO171" s="291"/>
      <c r="AP171" s="291"/>
      <c r="AQ171" s="291"/>
      <c r="AR171" s="291"/>
      <c r="AS171" s="291"/>
      <c r="AT171" s="102"/>
      <c r="AU171" s="103"/>
      <c r="AV171" s="294" t="s">
        <v>113</v>
      </c>
      <c r="AW171" s="295"/>
      <c r="AX171" s="295"/>
      <c r="AY171" s="295"/>
      <c r="AZ171" s="295"/>
      <c r="BA171" s="295"/>
      <c r="BB171" s="295"/>
      <c r="BC171" s="295"/>
      <c r="BD171" s="295"/>
      <c r="BE171" s="295"/>
      <c r="BF171" s="295"/>
      <c r="BG171" s="295"/>
      <c r="BH171" s="295"/>
      <c r="BI171" s="295"/>
      <c r="BJ171" s="295"/>
      <c r="BK171" s="102"/>
      <c r="BL171" s="103"/>
      <c r="BM171" s="294" t="s">
        <v>116</v>
      </c>
      <c r="BN171" s="295"/>
      <c r="BO171" s="295"/>
      <c r="BP171" s="295"/>
      <c r="BQ171" s="295"/>
      <c r="BR171" s="295"/>
      <c r="BS171" s="295"/>
      <c r="BT171" s="295"/>
      <c r="BU171" s="295"/>
      <c r="BV171" s="295"/>
      <c r="BW171" s="295"/>
      <c r="BX171" s="295"/>
      <c r="BY171" s="295"/>
      <c r="BZ171" s="295"/>
      <c r="CA171" s="295"/>
      <c r="CB171" s="295"/>
      <c r="CC171" s="295"/>
      <c r="CD171" s="295"/>
      <c r="CE171" s="295"/>
      <c r="CF171" s="102"/>
      <c r="CG171" s="104"/>
      <c r="CH171" s="64"/>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2" customFormat="1" ht="6" customHeight="1" x14ac:dyDescent="0.15">
      <c r="A172" s="131"/>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4"/>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2" customFormat="1" ht="6" customHeight="1" x14ac:dyDescent="0.15">
      <c r="A173" s="131"/>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4"/>
      <c r="CI173" s="259" t="s">
        <v>109</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31"/>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4"/>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31"/>
      <c r="C175" s="308" t="s">
        <v>113</v>
      </c>
      <c r="D175" s="309"/>
      <c r="E175" s="309"/>
      <c r="F175" s="91"/>
      <c r="G175" s="92"/>
      <c r="H175" s="219" t="s">
        <v>116</v>
      </c>
      <c r="I175" s="232"/>
      <c r="J175" s="232"/>
      <c r="K175" s="232"/>
      <c r="L175" s="232"/>
      <c r="M175" s="232"/>
      <c r="N175" s="232"/>
      <c r="O175" s="232"/>
      <c r="P175" s="105"/>
      <c r="Q175" s="92"/>
      <c r="R175" s="310" t="s">
        <v>116</v>
      </c>
      <c r="S175" s="311"/>
      <c r="T175" s="311"/>
      <c r="U175" s="311"/>
      <c r="V175" s="311"/>
      <c r="W175" s="311"/>
      <c r="X175" s="311"/>
      <c r="Y175" s="311"/>
      <c r="Z175" s="311"/>
      <c r="AA175" s="311"/>
      <c r="AB175" s="311"/>
      <c r="AC175" s="311"/>
      <c r="AD175" s="311"/>
      <c r="AE175" s="105"/>
      <c r="AF175" s="106"/>
      <c r="AG175" s="310" t="s">
        <v>116</v>
      </c>
      <c r="AH175" s="311"/>
      <c r="AI175" s="311"/>
      <c r="AJ175" s="311"/>
      <c r="AK175" s="311"/>
      <c r="AL175" s="311"/>
      <c r="AM175" s="311"/>
      <c r="AN175" s="311"/>
      <c r="AO175" s="311"/>
      <c r="AP175" s="311"/>
      <c r="AQ175" s="311"/>
      <c r="AR175" s="311"/>
      <c r="AS175" s="311"/>
      <c r="AT175" s="105"/>
      <c r="AU175" s="92"/>
      <c r="AV175" s="312" t="s">
        <v>116</v>
      </c>
      <c r="AW175" s="313"/>
      <c r="AX175" s="313"/>
      <c r="AY175" s="313"/>
      <c r="AZ175" s="313"/>
      <c r="BA175" s="313"/>
      <c r="BB175" s="313"/>
      <c r="BC175" s="313"/>
      <c r="BD175" s="313"/>
      <c r="BE175" s="313"/>
      <c r="BF175" s="313"/>
      <c r="BG175" s="313"/>
      <c r="BH175" s="313"/>
      <c r="BI175" s="313"/>
      <c r="BJ175" s="313"/>
      <c r="BK175" s="107"/>
      <c r="BL175" s="92"/>
      <c r="BM175" s="342" t="s">
        <v>52</v>
      </c>
      <c r="BN175" s="343"/>
      <c r="BO175" s="343"/>
      <c r="BP175" s="343"/>
      <c r="BQ175" s="343"/>
      <c r="BR175" s="343"/>
      <c r="BS175" s="108"/>
      <c r="BT175" s="108"/>
      <c r="BU175" s="108"/>
      <c r="BV175" s="108"/>
      <c r="BW175" s="108"/>
      <c r="BX175" s="108"/>
      <c r="BY175" s="108"/>
      <c r="BZ175" s="108"/>
      <c r="CA175" s="108"/>
      <c r="CB175" s="108"/>
      <c r="CC175" s="108"/>
      <c r="CD175" s="108"/>
      <c r="CE175" s="107"/>
      <c r="CF175" s="105"/>
      <c r="CG175" s="109"/>
      <c r="CH175" s="64"/>
      <c r="CI175" s="259" t="s">
        <v>133</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31"/>
      <c r="C176" s="286"/>
      <c r="D176" s="287"/>
      <c r="E176" s="287"/>
      <c r="F176" s="93"/>
      <c r="G176" s="94"/>
      <c r="H176" s="221"/>
      <c r="I176" s="234"/>
      <c r="J176" s="234"/>
      <c r="K176" s="234"/>
      <c r="L176" s="234"/>
      <c r="M176" s="234"/>
      <c r="N176" s="234"/>
      <c r="O176" s="234"/>
      <c r="P176" s="110"/>
      <c r="Q176" s="94"/>
      <c r="R176" s="290"/>
      <c r="S176" s="291"/>
      <c r="T176" s="291"/>
      <c r="U176" s="291"/>
      <c r="V176" s="291"/>
      <c r="W176" s="291"/>
      <c r="X176" s="291"/>
      <c r="Y176" s="291"/>
      <c r="Z176" s="291"/>
      <c r="AA176" s="291"/>
      <c r="AB176" s="291"/>
      <c r="AC176" s="291"/>
      <c r="AD176" s="291"/>
      <c r="AE176" s="102"/>
      <c r="AF176" s="103"/>
      <c r="AG176" s="290"/>
      <c r="AH176" s="291"/>
      <c r="AI176" s="291"/>
      <c r="AJ176" s="291"/>
      <c r="AK176" s="291"/>
      <c r="AL176" s="291"/>
      <c r="AM176" s="291"/>
      <c r="AN176" s="291"/>
      <c r="AO176" s="291"/>
      <c r="AP176" s="291"/>
      <c r="AQ176" s="291"/>
      <c r="AR176" s="291"/>
      <c r="AS176" s="291"/>
      <c r="AT176" s="102"/>
      <c r="AU176" s="94"/>
      <c r="AV176" s="294"/>
      <c r="AW176" s="295"/>
      <c r="AX176" s="295"/>
      <c r="AY176" s="295"/>
      <c r="AZ176" s="295"/>
      <c r="BA176" s="295"/>
      <c r="BB176" s="295"/>
      <c r="BC176" s="295"/>
      <c r="BD176" s="295"/>
      <c r="BE176" s="295"/>
      <c r="BF176" s="295"/>
      <c r="BG176" s="295"/>
      <c r="BH176" s="295"/>
      <c r="BI176" s="295"/>
      <c r="BJ176" s="295"/>
      <c r="BK176" s="110"/>
      <c r="BL176" s="94"/>
      <c r="BM176" s="284"/>
      <c r="BN176" s="285"/>
      <c r="BO176" s="285"/>
      <c r="BP176" s="285"/>
      <c r="BQ176" s="285"/>
      <c r="BR176" s="285"/>
      <c r="BS176" s="100"/>
      <c r="BT176" s="100"/>
      <c r="BU176" s="100"/>
      <c r="BV176" s="100"/>
      <c r="BW176" s="100"/>
      <c r="BX176" s="100"/>
      <c r="BY176" s="100"/>
      <c r="BZ176" s="100"/>
      <c r="CA176" s="100"/>
      <c r="CB176" s="100"/>
      <c r="CC176" s="100"/>
      <c r="CD176" s="100"/>
      <c r="CE176" s="110"/>
      <c r="CF176" s="102"/>
      <c r="CG176" s="111"/>
      <c r="CH176" s="64"/>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31"/>
      <c r="C177" s="286"/>
      <c r="D177" s="287"/>
      <c r="E177" s="287"/>
      <c r="F177" s="117"/>
      <c r="G177" s="117"/>
      <c r="H177" s="221"/>
      <c r="I177" s="234"/>
      <c r="J177" s="234"/>
      <c r="K177" s="234"/>
      <c r="L177" s="234"/>
      <c r="M177" s="234"/>
      <c r="N177" s="234"/>
      <c r="O177" s="234"/>
      <c r="P177" s="110"/>
      <c r="Q177" s="94"/>
      <c r="R177" s="290"/>
      <c r="S177" s="291"/>
      <c r="T177" s="291"/>
      <c r="U177" s="291"/>
      <c r="V177" s="291"/>
      <c r="W177" s="291"/>
      <c r="X177" s="291"/>
      <c r="Y177" s="291"/>
      <c r="Z177" s="291"/>
      <c r="AA177" s="291"/>
      <c r="AB177" s="291"/>
      <c r="AC177" s="291"/>
      <c r="AD177" s="291"/>
      <c r="AE177" s="102"/>
      <c r="AF177" s="103"/>
      <c r="AG177" s="290"/>
      <c r="AH177" s="291"/>
      <c r="AI177" s="291"/>
      <c r="AJ177" s="291"/>
      <c r="AK177" s="291"/>
      <c r="AL177" s="291"/>
      <c r="AM177" s="291"/>
      <c r="AN177" s="291"/>
      <c r="AO177" s="291"/>
      <c r="AP177" s="291"/>
      <c r="AQ177" s="291"/>
      <c r="AR177" s="291"/>
      <c r="AS177" s="291"/>
      <c r="AT177" s="102"/>
      <c r="AU177" s="94"/>
      <c r="AV177" s="294"/>
      <c r="AW177" s="295"/>
      <c r="AX177" s="295"/>
      <c r="AY177" s="295"/>
      <c r="AZ177" s="295"/>
      <c r="BA177" s="295"/>
      <c r="BB177" s="295"/>
      <c r="BC177" s="295"/>
      <c r="BD177" s="295"/>
      <c r="BE177" s="295"/>
      <c r="BF177" s="295"/>
      <c r="BG177" s="295"/>
      <c r="BH177" s="295"/>
      <c r="BI177" s="295"/>
      <c r="BJ177" s="295"/>
      <c r="BK177" s="110"/>
      <c r="BL177" s="94"/>
      <c r="BM177" s="294" t="s">
        <v>116</v>
      </c>
      <c r="BN177" s="295"/>
      <c r="BO177" s="295"/>
      <c r="BP177" s="295"/>
      <c r="BQ177" s="295"/>
      <c r="BR177" s="295"/>
      <c r="BS177" s="295"/>
      <c r="BT177" s="295"/>
      <c r="BU177" s="295"/>
      <c r="BV177" s="295"/>
      <c r="BW177" s="295"/>
      <c r="BX177" s="295"/>
      <c r="BY177" s="295"/>
      <c r="BZ177" s="295"/>
      <c r="CA177" s="295"/>
      <c r="CB177" s="295"/>
      <c r="CC177" s="295"/>
      <c r="CD177" s="295"/>
      <c r="CE177" s="295"/>
      <c r="CF177" s="102"/>
      <c r="CG177" s="111"/>
      <c r="CH177" s="64"/>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31"/>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4"/>
      <c r="CI178" s="259" t="s">
        <v>107</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31"/>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4"/>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31"/>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4"/>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31"/>
      <c r="C181" s="314"/>
      <c r="D181" s="315"/>
      <c r="E181" s="315"/>
      <c r="F181" s="32"/>
      <c r="G181" s="33"/>
      <c r="H181" s="210"/>
      <c r="I181" s="211"/>
      <c r="J181" s="211"/>
      <c r="K181" s="211"/>
      <c r="L181" s="211"/>
      <c r="M181" s="211"/>
      <c r="N181" s="211"/>
      <c r="O181" s="211"/>
      <c r="P181" s="14"/>
      <c r="Q181" s="33"/>
      <c r="R181" s="320"/>
      <c r="S181" s="321"/>
      <c r="T181" s="321"/>
      <c r="U181" s="321"/>
      <c r="V181" s="321"/>
      <c r="W181" s="321"/>
      <c r="X181" s="321"/>
      <c r="Y181" s="321"/>
      <c r="Z181" s="321"/>
      <c r="AA181" s="321"/>
      <c r="AB181" s="321"/>
      <c r="AC181" s="321"/>
      <c r="AD181" s="321"/>
      <c r="AE181" s="14"/>
      <c r="AF181" s="16"/>
      <c r="AG181" s="326"/>
      <c r="AH181" s="327"/>
      <c r="AI181" s="327"/>
      <c r="AJ181" s="327"/>
      <c r="AK181" s="327"/>
      <c r="AL181" s="327"/>
      <c r="AM181" s="327"/>
      <c r="AN181" s="327"/>
      <c r="AO181" s="327"/>
      <c r="AP181" s="327"/>
      <c r="AQ181" s="327"/>
      <c r="AR181" s="327"/>
      <c r="AS181" s="327"/>
      <c r="AT181" s="14"/>
      <c r="AU181" s="33"/>
      <c r="AV181" s="332">
        <f>R181+AG181</f>
        <v>0</v>
      </c>
      <c r="AW181" s="333"/>
      <c r="AX181" s="333"/>
      <c r="AY181" s="333"/>
      <c r="AZ181" s="333"/>
      <c r="BA181" s="333"/>
      <c r="BB181" s="333"/>
      <c r="BC181" s="333"/>
      <c r="BD181" s="333"/>
      <c r="BE181" s="333"/>
      <c r="BF181" s="333"/>
      <c r="BG181" s="333"/>
      <c r="BH181" s="333"/>
      <c r="BI181" s="333"/>
      <c r="BJ181" s="333"/>
      <c r="BK181" s="35"/>
      <c r="BL181" s="35"/>
      <c r="BM181" s="338" t="s">
        <v>53</v>
      </c>
      <c r="BN181" s="339"/>
      <c r="BO181" s="339"/>
      <c r="BP181" s="339"/>
      <c r="BQ181" s="339"/>
      <c r="BR181" s="339"/>
      <c r="BS181" s="339"/>
      <c r="BT181" s="15"/>
      <c r="BU181" s="15"/>
      <c r="BV181" s="15"/>
      <c r="BW181" s="15"/>
      <c r="BX181" s="15"/>
      <c r="BY181" s="15"/>
      <c r="BZ181" s="15"/>
      <c r="CA181" s="15"/>
      <c r="CB181" s="15"/>
      <c r="CC181" s="15"/>
      <c r="CD181" s="15"/>
      <c r="CE181" s="35"/>
      <c r="CF181" s="14"/>
      <c r="CG181" s="36"/>
      <c r="CH181" s="63"/>
      <c r="CI181" s="259" t="s">
        <v>108</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31"/>
      <c r="C182" s="316"/>
      <c r="D182" s="317"/>
      <c r="E182" s="317"/>
      <c r="F182" s="37"/>
      <c r="G182" s="38"/>
      <c r="H182" s="213"/>
      <c r="I182" s="214"/>
      <c r="J182" s="214"/>
      <c r="K182" s="214"/>
      <c r="L182" s="214"/>
      <c r="M182" s="214"/>
      <c r="N182" s="214"/>
      <c r="O182" s="214"/>
      <c r="P182" s="26"/>
      <c r="Q182" s="38"/>
      <c r="R182" s="322"/>
      <c r="S182" s="323"/>
      <c r="T182" s="323"/>
      <c r="U182" s="323"/>
      <c r="V182" s="323"/>
      <c r="W182" s="323"/>
      <c r="X182" s="323"/>
      <c r="Y182" s="323"/>
      <c r="Z182" s="323"/>
      <c r="AA182" s="323"/>
      <c r="AB182" s="323"/>
      <c r="AC182" s="323"/>
      <c r="AD182" s="323"/>
      <c r="AE182" s="17"/>
      <c r="AF182" s="19"/>
      <c r="AG182" s="328"/>
      <c r="AH182" s="329"/>
      <c r="AI182" s="329"/>
      <c r="AJ182" s="329"/>
      <c r="AK182" s="329"/>
      <c r="AL182" s="329"/>
      <c r="AM182" s="329"/>
      <c r="AN182" s="329"/>
      <c r="AO182" s="329"/>
      <c r="AP182" s="329"/>
      <c r="AQ182" s="329"/>
      <c r="AR182" s="329"/>
      <c r="AS182" s="329"/>
      <c r="AT182" s="17"/>
      <c r="AU182" s="38"/>
      <c r="AV182" s="334"/>
      <c r="AW182" s="335"/>
      <c r="AX182" s="335"/>
      <c r="AY182" s="335"/>
      <c r="AZ182" s="335"/>
      <c r="BA182" s="335"/>
      <c r="BB182" s="335"/>
      <c r="BC182" s="335"/>
      <c r="BD182" s="335"/>
      <c r="BE182" s="335"/>
      <c r="BF182" s="335"/>
      <c r="BG182" s="335"/>
      <c r="BH182" s="335"/>
      <c r="BI182" s="335"/>
      <c r="BJ182" s="335"/>
      <c r="BK182" s="26"/>
      <c r="BL182" s="26"/>
      <c r="BM182" s="340"/>
      <c r="BN182" s="341"/>
      <c r="BO182" s="341"/>
      <c r="BP182" s="341"/>
      <c r="BQ182" s="341"/>
      <c r="BR182" s="341"/>
      <c r="BS182" s="341"/>
      <c r="BT182" s="18"/>
      <c r="BU182" s="18"/>
      <c r="BV182" s="18"/>
      <c r="BW182" s="18"/>
      <c r="BX182" s="18"/>
      <c r="BY182" s="18"/>
      <c r="BZ182" s="18"/>
      <c r="CA182" s="18"/>
      <c r="CB182" s="18"/>
      <c r="CC182" s="18"/>
      <c r="CD182" s="18"/>
      <c r="CE182" s="26"/>
      <c r="CF182" s="17"/>
      <c r="CG182" s="39"/>
      <c r="CH182" s="63"/>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31"/>
      <c r="C183" s="316"/>
      <c r="D183" s="317"/>
      <c r="E183" s="317"/>
      <c r="F183" s="37"/>
      <c r="G183" s="38"/>
      <c r="H183" s="213"/>
      <c r="I183" s="214"/>
      <c r="J183" s="214"/>
      <c r="K183" s="214"/>
      <c r="L183" s="214"/>
      <c r="M183" s="214"/>
      <c r="N183" s="214"/>
      <c r="O183" s="214"/>
      <c r="P183" s="26"/>
      <c r="Q183" s="38"/>
      <c r="R183" s="322"/>
      <c r="S183" s="323"/>
      <c r="T183" s="323"/>
      <c r="U183" s="323"/>
      <c r="V183" s="323"/>
      <c r="W183" s="323"/>
      <c r="X183" s="323"/>
      <c r="Y183" s="323"/>
      <c r="Z183" s="323"/>
      <c r="AA183" s="323"/>
      <c r="AB183" s="323"/>
      <c r="AC183" s="323"/>
      <c r="AD183" s="323"/>
      <c r="AE183" s="17"/>
      <c r="AF183" s="19"/>
      <c r="AG183" s="328"/>
      <c r="AH183" s="329"/>
      <c r="AI183" s="329"/>
      <c r="AJ183" s="329"/>
      <c r="AK183" s="329"/>
      <c r="AL183" s="329"/>
      <c r="AM183" s="329"/>
      <c r="AN183" s="329"/>
      <c r="AO183" s="329"/>
      <c r="AP183" s="329"/>
      <c r="AQ183" s="329"/>
      <c r="AR183" s="329"/>
      <c r="AS183" s="329"/>
      <c r="AT183" s="17"/>
      <c r="AU183" s="38"/>
      <c r="AV183" s="334"/>
      <c r="AW183" s="335"/>
      <c r="AX183" s="335"/>
      <c r="AY183" s="335"/>
      <c r="AZ183" s="335"/>
      <c r="BA183" s="335"/>
      <c r="BB183" s="335"/>
      <c r="BC183" s="335"/>
      <c r="BD183" s="335"/>
      <c r="BE183" s="335"/>
      <c r="BF183" s="335"/>
      <c r="BG183" s="335"/>
      <c r="BH183" s="335"/>
      <c r="BI183" s="335"/>
      <c r="BJ183" s="335"/>
      <c r="BK183" s="26"/>
      <c r="BL183" s="26"/>
      <c r="BM183" s="322"/>
      <c r="BN183" s="323"/>
      <c r="BO183" s="323"/>
      <c r="BP183" s="323"/>
      <c r="BQ183" s="323"/>
      <c r="BR183" s="323"/>
      <c r="BS183" s="323"/>
      <c r="BT183" s="323"/>
      <c r="BU183" s="323"/>
      <c r="BV183" s="323"/>
      <c r="BW183" s="323"/>
      <c r="BX183" s="323"/>
      <c r="BY183" s="323"/>
      <c r="BZ183" s="323"/>
      <c r="CA183" s="323"/>
      <c r="CB183" s="323"/>
      <c r="CC183" s="323"/>
      <c r="CD183" s="323"/>
      <c r="CE183" s="323"/>
      <c r="CF183" s="17"/>
      <c r="CG183" s="39"/>
      <c r="CH183" s="63"/>
      <c r="CI183" s="259" t="s">
        <v>121</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31"/>
      <c r="C184" s="316"/>
      <c r="D184" s="317"/>
      <c r="E184" s="317"/>
      <c r="F184" s="344" t="s">
        <v>38</v>
      </c>
      <c r="G184" s="345"/>
      <c r="H184" s="213"/>
      <c r="I184" s="214"/>
      <c r="J184" s="214"/>
      <c r="K184" s="214"/>
      <c r="L184" s="214"/>
      <c r="M184" s="214"/>
      <c r="N184" s="214"/>
      <c r="O184" s="214"/>
      <c r="P184" s="344" t="s">
        <v>51</v>
      </c>
      <c r="Q184" s="345"/>
      <c r="R184" s="322"/>
      <c r="S184" s="323"/>
      <c r="T184" s="323"/>
      <c r="U184" s="323"/>
      <c r="V184" s="323"/>
      <c r="W184" s="323"/>
      <c r="X184" s="323"/>
      <c r="Y184" s="323"/>
      <c r="Z184" s="323"/>
      <c r="AA184" s="323"/>
      <c r="AB184" s="323"/>
      <c r="AC184" s="323"/>
      <c r="AD184" s="323"/>
      <c r="AE184" s="241" t="s">
        <v>41</v>
      </c>
      <c r="AF184" s="272"/>
      <c r="AG184" s="328"/>
      <c r="AH184" s="329"/>
      <c r="AI184" s="329"/>
      <c r="AJ184" s="329"/>
      <c r="AK184" s="329"/>
      <c r="AL184" s="329"/>
      <c r="AM184" s="329"/>
      <c r="AN184" s="329"/>
      <c r="AO184" s="329"/>
      <c r="AP184" s="329"/>
      <c r="AQ184" s="329"/>
      <c r="AR184" s="329"/>
      <c r="AS184" s="329"/>
      <c r="AT184" s="241" t="s">
        <v>41</v>
      </c>
      <c r="AU184" s="272"/>
      <c r="AV184" s="334"/>
      <c r="AW184" s="335"/>
      <c r="AX184" s="335"/>
      <c r="AY184" s="335"/>
      <c r="AZ184" s="335"/>
      <c r="BA184" s="335"/>
      <c r="BB184" s="335"/>
      <c r="BC184" s="335"/>
      <c r="BD184" s="335"/>
      <c r="BE184" s="335"/>
      <c r="BF184" s="335"/>
      <c r="BG184" s="335"/>
      <c r="BH184" s="335"/>
      <c r="BI184" s="335"/>
      <c r="BJ184" s="335"/>
      <c r="BK184" s="241" t="s">
        <v>41</v>
      </c>
      <c r="BL184" s="241"/>
      <c r="BM184" s="322"/>
      <c r="BN184" s="323"/>
      <c r="BO184" s="323"/>
      <c r="BP184" s="323"/>
      <c r="BQ184" s="323"/>
      <c r="BR184" s="323"/>
      <c r="BS184" s="323"/>
      <c r="BT184" s="323"/>
      <c r="BU184" s="323"/>
      <c r="BV184" s="323"/>
      <c r="BW184" s="323"/>
      <c r="BX184" s="323"/>
      <c r="BY184" s="323"/>
      <c r="BZ184" s="323"/>
      <c r="CA184" s="323"/>
      <c r="CB184" s="323"/>
      <c r="CC184" s="323"/>
      <c r="CD184" s="323"/>
      <c r="CE184" s="323"/>
      <c r="CF184" s="241" t="s">
        <v>41</v>
      </c>
      <c r="CG184" s="348"/>
      <c r="CH184" s="63"/>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31"/>
      <c r="C185" s="316"/>
      <c r="D185" s="317"/>
      <c r="E185" s="317"/>
      <c r="F185" s="344"/>
      <c r="G185" s="345"/>
      <c r="H185" s="213"/>
      <c r="I185" s="214"/>
      <c r="J185" s="214"/>
      <c r="K185" s="214"/>
      <c r="L185" s="214"/>
      <c r="M185" s="214"/>
      <c r="N185" s="214"/>
      <c r="O185" s="214"/>
      <c r="P185" s="344"/>
      <c r="Q185" s="345"/>
      <c r="R185" s="322"/>
      <c r="S185" s="323"/>
      <c r="T185" s="323"/>
      <c r="U185" s="323"/>
      <c r="V185" s="323"/>
      <c r="W185" s="323"/>
      <c r="X185" s="323"/>
      <c r="Y185" s="323"/>
      <c r="Z185" s="323"/>
      <c r="AA185" s="323"/>
      <c r="AB185" s="323"/>
      <c r="AC185" s="323"/>
      <c r="AD185" s="323"/>
      <c r="AE185" s="241"/>
      <c r="AF185" s="272"/>
      <c r="AG185" s="328"/>
      <c r="AH185" s="329"/>
      <c r="AI185" s="329"/>
      <c r="AJ185" s="329"/>
      <c r="AK185" s="329"/>
      <c r="AL185" s="329"/>
      <c r="AM185" s="329"/>
      <c r="AN185" s="329"/>
      <c r="AO185" s="329"/>
      <c r="AP185" s="329"/>
      <c r="AQ185" s="329"/>
      <c r="AR185" s="329"/>
      <c r="AS185" s="329"/>
      <c r="AT185" s="241"/>
      <c r="AU185" s="272"/>
      <c r="AV185" s="334"/>
      <c r="AW185" s="335"/>
      <c r="AX185" s="335"/>
      <c r="AY185" s="335"/>
      <c r="AZ185" s="335"/>
      <c r="BA185" s="335"/>
      <c r="BB185" s="335"/>
      <c r="BC185" s="335"/>
      <c r="BD185" s="335"/>
      <c r="BE185" s="335"/>
      <c r="BF185" s="335"/>
      <c r="BG185" s="335"/>
      <c r="BH185" s="335"/>
      <c r="BI185" s="335"/>
      <c r="BJ185" s="335"/>
      <c r="BK185" s="241"/>
      <c r="BL185" s="241"/>
      <c r="BM185" s="322"/>
      <c r="BN185" s="323"/>
      <c r="BO185" s="323"/>
      <c r="BP185" s="323"/>
      <c r="BQ185" s="323"/>
      <c r="BR185" s="323"/>
      <c r="BS185" s="323"/>
      <c r="BT185" s="323"/>
      <c r="BU185" s="323"/>
      <c r="BV185" s="323"/>
      <c r="BW185" s="323"/>
      <c r="BX185" s="323"/>
      <c r="BY185" s="323"/>
      <c r="BZ185" s="323"/>
      <c r="CA185" s="323"/>
      <c r="CB185" s="323"/>
      <c r="CC185" s="323"/>
      <c r="CD185" s="323"/>
      <c r="CE185" s="323"/>
      <c r="CF185" s="241"/>
      <c r="CG185" s="348"/>
      <c r="CH185" s="63"/>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31"/>
      <c r="C186" s="318"/>
      <c r="D186" s="319"/>
      <c r="E186" s="319"/>
      <c r="F186" s="346"/>
      <c r="G186" s="347"/>
      <c r="H186" s="261"/>
      <c r="I186" s="262"/>
      <c r="J186" s="262"/>
      <c r="K186" s="262"/>
      <c r="L186" s="262"/>
      <c r="M186" s="262"/>
      <c r="N186" s="262"/>
      <c r="O186" s="262"/>
      <c r="P186" s="346"/>
      <c r="Q186" s="347"/>
      <c r="R186" s="324"/>
      <c r="S186" s="325"/>
      <c r="T186" s="325"/>
      <c r="U186" s="325"/>
      <c r="V186" s="325"/>
      <c r="W186" s="325"/>
      <c r="X186" s="325"/>
      <c r="Y186" s="325"/>
      <c r="Z186" s="325"/>
      <c r="AA186" s="325"/>
      <c r="AB186" s="325"/>
      <c r="AC186" s="325"/>
      <c r="AD186" s="325"/>
      <c r="AE186" s="263"/>
      <c r="AF186" s="273"/>
      <c r="AG186" s="330"/>
      <c r="AH186" s="331"/>
      <c r="AI186" s="331"/>
      <c r="AJ186" s="331"/>
      <c r="AK186" s="331"/>
      <c r="AL186" s="331"/>
      <c r="AM186" s="331"/>
      <c r="AN186" s="331"/>
      <c r="AO186" s="331"/>
      <c r="AP186" s="331"/>
      <c r="AQ186" s="331"/>
      <c r="AR186" s="331"/>
      <c r="AS186" s="331"/>
      <c r="AT186" s="263"/>
      <c r="AU186" s="273"/>
      <c r="AV186" s="336"/>
      <c r="AW186" s="337"/>
      <c r="AX186" s="337"/>
      <c r="AY186" s="337"/>
      <c r="AZ186" s="337"/>
      <c r="BA186" s="337"/>
      <c r="BB186" s="337"/>
      <c r="BC186" s="337"/>
      <c r="BD186" s="337"/>
      <c r="BE186" s="337"/>
      <c r="BF186" s="337"/>
      <c r="BG186" s="337"/>
      <c r="BH186" s="337"/>
      <c r="BI186" s="337"/>
      <c r="BJ186" s="337"/>
      <c r="BK186" s="263"/>
      <c r="BL186" s="263"/>
      <c r="BM186" s="324"/>
      <c r="BN186" s="325"/>
      <c r="BO186" s="325"/>
      <c r="BP186" s="325"/>
      <c r="BQ186" s="325"/>
      <c r="BR186" s="325"/>
      <c r="BS186" s="325"/>
      <c r="BT186" s="325"/>
      <c r="BU186" s="325"/>
      <c r="BV186" s="325"/>
      <c r="BW186" s="325"/>
      <c r="BX186" s="325"/>
      <c r="BY186" s="325"/>
      <c r="BZ186" s="325"/>
      <c r="CA186" s="325"/>
      <c r="CB186" s="325"/>
      <c r="CC186" s="325"/>
      <c r="CD186" s="325"/>
      <c r="CE186" s="325"/>
      <c r="CF186" s="263"/>
      <c r="CG186" s="349"/>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1"/>
      <c r="C187" s="37"/>
      <c r="D187" s="37"/>
      <c r="E187" s="114"/>
      <c r="F187" s="114"/>
      <c r="G187" s="114"/>
      <c r="H187" s="26"/>
      <c r="I187" s="26"/>
      <c r="J187" s="26"/>
      <c r="K187" s="26"/>
      <c r="L187" s="26"/>
      <c r="M187" s="26"/>
      <c r="N187" s="26"/>
      <c r="O187" s="114"/>
      <c r="P187" s="114"/>
      <c r="Q187" s="114"/>
      <c r="R187" s="29"/>
      <c r="S187" s="29"/>
      <c r="T187" s="29"/>
      <c r="U187" s="29"/>
      <c r="V187" s="29"/>
      <c r="W187" s="30"/>
      <c r="X187" s="30"/>
      <c r="Y187" s="30"/>
      <c r="Z187" s="30"/>
      <c r="AA187" s="30"/>
      <c r="AB187" s="30"/>
      <c r="AC187" s="30"/>
      <c r="AD187" s="114"/>
      <c r="AE187" s="114"/>
      <c r="AF187" s="114"/>
      <c r="AG187" s="27"/>
      <c r="AH187" s="27"/>
      <c r="AI187" s="29"/>
      <c r="AJ187" s="29"/>
      <c r="AK187" s="29"/>
      <c r="AL187" s="29"/>
      <c r="AM187" s="29"/>
      <c r="AN187" s="29"/>
      <c r="AO187" s="29"/>
      <c r="AP187" s="29"/>
      <c r="AQ187" s="29"/>
      <c r="AR187" s="29"/>
      <c r="AS187" s="114"/>
      <c r="AT187" s="114"/>
      <c r="AU187" s="114"/>
      <c r="AV187" s="31"/>
      <c r="AW187" s="31"/>
      <c r="AX187" s="31"/>
      <c r="AY187" s="31"/>
      <c r="AZ187" s="31"/>
      <c r="BA187" s="31"/>
      <c r="BB187" s="31"/>
      <c r="BC187" s="31"/>
      <c r="BD187" s="31"/>
      <c r="BE187" s="31"/>
      <c r="BF187" s="31"/>
      <c r="BG187" s="31"/>
      <c r="BH187" s="31"/>
      <c r="BI187" s="31"/>
      <c r="BJ187" s="114"/>
      <c r="BK187" s="114"/>
      <c r="BL187" s="114"/>
      <c r="BM187" s="18"/>
      <c r="BN187" s="18"/>
      <c r="BO187" s="18"/>
      <c r="BP187" s="18"/>
      <c r="BQ187" s="18"/>
      <c r="BR187" s="18"/>
      <c r="BS187" s="18"/>
      <c r="BT187" s="18"/>
      <c r="BU187" s="18"/>
      <c r="BV187" s="18"/>
      <c r="BW187" s="18"/>
      <c r="BX187" s="18"/>
      <c r="BY187" s="18"/>
      <c r="BZ187" s="18"/>
      <c r="CA187" s="18"/>
      <c r="CB187" s="18"/>
      <c r="CC187" s="18"/>
      <c r="CD187" s="18"/>
      <c r="CE187" s="114"/>
      <c r="CF187" s="114"/>
      <c r="CG187" s="114"/>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1"/>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359"/>
      <c r="BV188" s="360"/>
      <c r="BW188" s="360"/>
      <c r="BX188" s="360"/>
      <c r="BY188" s="360"/>
      <c r="BZ188" s="8"/>
      <c r="CA188" s="8"/>
      <c r="CB188" s="360"/>
      <c r="CC188" s="360"/>
      <c r="CD188" s="360"/>
      <c r="CE188" s="360"/>
      <c r="CF188" s="15"/>
      <c r="CG188" s="16"/>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31"/>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264"/>
      <c r="BV189" s="265"/>
      <c r="BW189" s="265"/>
      <c r="BX189" s="265"/>
      <c r="BY189" s="265"/>
      <c r="CB189" s="265"/>
      <c r="CC189" s="265"/>
      <c r="CD189" s="265"/>
      <c r="CE189" s="265"/>
      <c r="CF189" s="18"/>
      <c r="CG189" s="19"/>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31"/>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264"/>
      <c r="BV190" s="265"/>
      <c r="BW190" s="265"/>
      <c r="BX190" s="265"/>
      <c r="BY190" s="265"/>
      <c r="CB190" s="265"/>
      <c r="CC190" s="265"/>
      <c r="CD190" s="265"/>
      <c r="CE190" s="265"/>
      <c r="CF190" s="18"/>
      <c r="CG190" s="19"/>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31"/>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264"/>
      <c r="BV191" s="265"/>
      <c r="BW191" s="265"/>
      <c r="BX191" s="265"/>
      <c r="BY191" s="265"/>
      <c r="BZ191" s="241" t="s">
        <v>4</v>
      </c>
      <c r="CA191" s="241"/>
      <c r="CB191" s="265"/>
      <c r="CC191" s="265"/>
      <c r="CD191" s="265"/>
      <c r="CE191" s="265"/>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31"/>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264"/>
      <c r="BV192" s="265"/>
      <c r="BW192" s="265"/>
      <c r="BX192" s="265"/>
      <c r="BY192" s="265"/>
      <c r="BZ192" s="241"/>
      <c r="CA192" s="241"/>
      <c r="CB192" s="265"/>
      <c r="CC192" s="265"/>
      <c r="CD192" s="265"/>
      <c r="CE192" s="265"/>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31"/>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363"/>
      <c r="BV193" s="364"/>
      <c r="BW193" s="364"/>
      <c r="BX193" s="364"/>
      <c r="BY193" s="364"/>
      <c r="BZ193" s="242"/>
      <c r="CA193" s="242"/>
      <c r="CB193" s="364"/>
      <c r="CC193" s="364"/>
      <c r="CD193" s="364"/>
      <c r="CE193" s="364"/>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21" customFormat="1" ht="6" customHeight="1" x14ac:dyDescent="0.15">
      <c r="A194" s="131"/>
      <c r="C194" s="247" t="s">
        <v>42</v>
      </c>
      <c r="D194" s="248"/>
      <c r="E194" s="248"/>
      <c r="F194" s="360"/>
      <c r="G194" s="360"/>
      <c r="H194" s="360"/>
      <c r="I194" s="360"/>
      <c r="J194" s="360"/>
      <c r="K194" s="360"/>
      <c r="L194" s="360"/>
      <c r="M194" s="360"/>
      <c r="N194" s="360"/>
      <c r="O194" s="14"/>
      <c r="P194" s="14"/>
      <c r="Q194" s="71"/>
      <c r="R194" s="248" t="s">
        <v>44</v>
      </c>
      <c r="S194" s="248"/>
      <c r="T194" s="248"/>
      <c r="U194" s="360"/>
      <c r="V194" s="360"/>
      <c r="W194" s="360"/>
      <c r="X194" s="360"/>
      <c r="Y194" s="360"/>
      <c r="Z194" s="360"/>
      <c r="AA194" s="360"/>
      <c r="AB194" s="360"/>
      <c r="AC194" s="360"/>
      <c r="AD194" s="14"/>
      <c r="AE194" s="14"/>
      <c r="AF194" s="22"/>
      <c r="AG194" s="34"/>
      <c r="AH194" s="360"/>
      <c r="AI194" s="360"/>
      <c r="AJ194" s="360"/>
      <c r="AK194" s="360"/>
      <c r="AL194" s="360"/>
      <c r="AO194" s="360"/>
      <c r="AP194" s="360"/>
      <c r="AQ194" s="360"/>
      <c r="AR194" s="360"/>
      <c r="AS194" s="360"/>
      <c r="AT194" s="14"/>
      <c r="AU194" s="16"/>
      <c r="AV194" s="247" t="s">
        <v>39</v>
      </c>
      <c r="AW194" s="248"/>
      <c r="AX194" s="248"/>
      <c r="AY194" s="248"/>
      <c r="AZ194" s="248"/>
      <c r="BA194" s="248"/>
      <c r="BB194" s="14"/>
      <c r="BC194" s="14"/>
      <c r="BD194" s="14"/>
      <c r="BE194" s="251" t="s">
        <v>102</v>
      </c>
      <c r="BF194" s="251"/>
      <c r="BG194" s="251"/>
      <c r="BH194" s="251"/>
      <c r="BI194" s="251"/>
      <c r="BJ194" s="251"/>
      <c r="BK194" s="251"/>
      <c r="BL194" s="252"/>
      <c r="BM194" s="144" t="s">
        <v>40</v>
      </c>
      <c r="BN194" s="145"/>
      <c r="BO194" s="145"/>
      <c r="BP194" s="145"/>
      <c r="BQ194" s="145"/>
      <c r="BR194" s="145"/>
      <c r="BS194" s="145"/>
      <c r="BT194" s="145"/>
      <c r="BU194" s="15"/>
      <c r="BV194" s="255"/>
      <c r="BW194" s="256"/>
      <c r="BX194" s="256"/>
      <c r="BY194" s="256"/>
      <c r="BZ194" s="256"/>
      <c r="CA194" s="256"/>
      <c r="CB194" s="256"/>
      <c r="CC194" s="256"/>
      <c r="CD194" s="256"/>
      <c r="CE194" s="256"/>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1"/>
      <c r="C195" s="249"/>
      <c r="D195" s="250"/>
      <c r="E195" s="250"/>
      <c r="F195" s="265"/>
      <c r="G195" s="265"/>
      <c r="H195" s="265"/>
      <c r="I195" s="265"/>
      <c r="J195" s="265"/>
      <c r="K195" s="265"/>
      <c r="L195" s="265"/>
      <c r="M195" s="265"/>
      <c r="N195" s="265"/>
      <c r="O195" s="17"/>
      <c r="P195" s="17"/>
      <c r="Q195" s="72"/>
      <c r="R195" s="250"/>
      <c r="S195" s="250"/>
      <c r="T195" s="250"/>
      <c r="U195" s="265"/>
      <c r="V195" s="265"/>
      <c r="W195" s="265"/>
      <c r="X195" s="265"/>
      <c r="Y195" s="265"/>
      <c r="Z195" s="265"/>
      <c r="AA195" s="265"/>
      <c r="AB195" s="265"/>
      <c r="AC195" s="265"/>
      <c r="AD195" s="17"/>
      <c r="AE195" s="17"/>
      <c r="AF195" s="25"/>
      <c r="AG195" s="20"/>
      <c r="AH195" s="265"/>
      <c r="AI195" s="265"/>
      <c r="AJ195" s="265"/>
      <c r="AK195" s="265"/>
      <c r="AL195" s="265"/>
      <c r="AO195" s="265"/>
      <c r="AP195" s="265"/>
      <c r="AQ195" s="265"/>
      <c r="AR195" s="265"/>
      <c r="AS195" s="265"/>
      <c r="AT195" s="17"/>
      <c r="AU195" s="19"/>
      <c r="AV195" s="249"/>
      <c r="AW195" s="250"/>
      <c r="AX195" s="250"/>
      <c r="AY195" s="250"/>
      <c r="AZ195" s="250"/>
      <c r="BA195" s="250"/>
      <c r="BB195" s="17"/>
      <c r="BC195" s="17"/>
      <c r="BD195" s="17"/>
      <c r="BE195" s="253"/>
      <c r="BF195" s="253"/>
      <c r="BG195" s="253"/>
      <c r="BH195" s="253"/>
      <c r="BI195" s="253"/>
      <c r="BJ195" s="253"/>
      <c r="BK195" s="253"/>
      <c r="BL195" s="254"/>
      <c r="BM195" s="146"/>
      <c r="BN195" s="147"/>
      <c r="BO195" s="147"/>
      <c r="BP195" s="147"/>
      <c r="BQ195" s="147"/>
      <c r="BR195" s="147"/>
      <c r="BS195" s="147"/>
      <c r="BT195" s="147"/>
      <c r="BU195" s="18"/>
      <c r="BV195" s="257"/>
      <c r="BW195" s="257"/>
      <c r="BX195" s="257"/>
      <c r="BY195" s="257"/>
      <c r="BZ195" s="257"/>
      <c r="CA195" s="257"/>
      <c r="CB195" s="257"/>
      <c r="CC195" s="257"/>
      <c r="CD195" s="257"/>
      <c r="CE195" s="257"/>
      <c r="CF195" s="17"/>
      <c r="CG195" s="17"/>
      <c r="CH195" s="70"/>
      <c r="CI195" s="259" t="s">
        <v>104</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21" customFormat="1" ht="6" customHeight="1" x14ac:dyDescent="0.15">
      <c r="A196" s="131"/>
      <c r="C196" s="249"/>
      <c r="D196" s="250"/>
      <c r="E196" s="250"/>
      <c r="F196" s="265"/>
      <c r="G196" s="265"/>
      <c r="H196" s="265"/>
      <c r="I196" s="265"/>
      <c r="J196" s="265"/>
      <c r="K196" s="265"/>
      <c r="L196" s="265"/>
      <c r="M196" s="265"/>
      <c r="N196" s="265"/>
      <c r="O196" s="17"/>
      <c r="P196" s="17"/>
      <c r="Q196" s="72"/>
      <c r="R196" s="250"/>
      <c r="S196" s="250"/>
      <c r="T196" s="250"/>
      <c r="U196" s="265"/>
      <c r="V196" s="265"/>
      <c r="W196" s="265"/>
      <c r="X196" s="265"/>
      <c r="Y196" s="265"/>
      <c r="Z196" s="265"/>
      <c r="AA196" s="265"/>
      <c r="AB196" s="265"/>
      <c r="AC196" s="265"/>
      <c r="AD196" s="17"/>
      <c r="AE196" s="17"/>
      <c r="AF196" s="25"/>
      <c r="AG196" s="20"/>
      <c r="AH196" s="265"/>
      <c r="AI196" s="265"/>
      <c r="AJ196" s="265"/>
      <c r="AK196" s="265"/>
      <c r="AL196" s="265"/>
      <c r="AO196" s="265"/>
      <c r="AP196" s="265"/>
      <c r="AQ196" s="265"/>
      <c r="AR196" s="265"/>
      <c r="AS196" s="265"/>
      <c r="AT196" s="17"/>
      <c r="AU196" s="19"/>
      <c r="AV196" s="264"/>
      <c r="AW196" s="265"/>
      <c r="AX196" s="265"/>
      <c r="AY196" s="265"/>
      <c r="AZ196" s="265"/>
      <c r="BA196" s="265"/>
      <c r="BB196" s="265"/>
      <c r="BC196" s="241" t="s">
        <v>5</v>
      </c>
      <c r="BD196" s="241"/>
      <c r="BE196" s="253"/>
      <c r="BF196" s="253"/>
      <c r="BG196" s="253"/>
      <c r="BH196" s="253"/>
      <c r="BI196" s="253"/>
      <c r="BJ196" s="253"/>
      <c r="BK196" s="253"/>
      <c r="BL196" s="254"/>
      <c r="BM196" s="264"/>
      <c r="BN196" s="265"/>
      <c r="BO196" s="265"/>
      <c r="BP196" s="265"/>
      <c r="BQ196" s="265"/>
      <c r="BR196" s="265"/>
      <c r="BS196" s="265"/>
      <c r="BT196" s="18"/>
      <c r="BU196" s="18"/>
      <c r="BV196" s="257"/>
      <c r="BW196" s="257"/>
      <c r="BX196" s="257"/>
      <c r="BY196" s="257"/>
      <c r="BZ196" s="257"/>
      <c r="CA196" s="257"/>
      <c r="CB196" s="257"/>
      <c r="CC196" s="257"/>
      <c r="CD196" s="257"/>
      <c r="CE196" s="257"/>
      <c r="CF196" s="27"/>
      <c r="CG196" s="25"/>
      <c r="CH196" s="70"/>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21" customFormat="1" ht="6" customHeight="1" x14ac:dyDescent="0.15">
      <c r="A197" s="131"/>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7"/>
      <c r="AH197" s="265"/>
      <c r="AI197" s="265"/>
      <c r="AJ197" s="265"/>
      <c r="AK197" s="265"/>
      <c r="AL197" s="265"/>
      <c r="AM197" s="241" t="s">
        <v>4</v>
      </c>
      <c r="AN197" s="241"/>
      <c r="AO197" s="265"/>
      <c r="AP197" s="265"/>
      <c r="AQ197" s="265"/>
      <c r="AR197" s="265"/>
      <c r="AS197" s="265"/>
      <c r="AT197" s="241" t="s">
        <v>38</v>
      </c>
      <c r="AU197" s="272"/>
      <c r="AV197" s="264"/>
      <c r="AW197" s="265"/>
      <c r="AX197" s="265"/>
      <c r="AY197" s="265"/>
      <c r="AZ197" s="265"/>
      <c r="BA197" s="265"/>
      <c r="BB197" s="265"/>
      <c r="BC197" s="241"/>
      <c r="BD197" s="241"/>
      <c r="BE197" s="253" t="s">
        <v>103</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20"/>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21" customFormat="1" ht="6" customHeight="1" x14ac:dyDescent="0.15">
      <c r="A198" s="131"/>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8"/>
      <c r="AH198" s="265"/>
      <c r="AI198" s="265"/>
      <c r="AJ198" s="265"/>
      <c r="AK198" s="265"/>
      <c r="AL198" s="265"/>
      <c r="AM198" s="241"/>
      <c r="AN198" s="241"/>
      <c r="AO198" s="265"/>
      <c r="AP198" s="265"/>
      <c r="AQ198" s="265"/>
      <c r="AR198" s="265"/>
      <c r="AS198" s="265"/>
      <c r="AT198" s="241"/>
      <c r="AU198" s="272"/>
      <c r="AV198" s="264"/>
      <c r="AW198" s="265"/>
      <c r="AX198" s="265"/>
      <c r="AY198" s="265"/>
      <c r="AZ198" s="265"/>
      <c r="BA198" s="265"/>
      <c r="BB198" s="265"/>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20"/>
      <c r="CI198" s="259" t="s">
        <v>105</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31"/>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62"/>
      <c r="AH199" s="267"/>
      <c r="AI199" s="267"/>
      <c r="AJ199" s="267"/>
      <c r="AK199" s="267"/>
      <c r="AL199" s="267"/>
      <c r="AM199" s="263"/>
      <c r="AN199" s="263"/>
      <c r="AO199" s="267"/>
      <c r="AP199" s="267"/>
      <c r="AQ199" s="267"/>
      <c r="AR199" s="267"/>
      <c r="AS199" s="267"/>
      <c r="AT199" s="263"/>
      <c r="AU199" s="273"/>
      <c r="AV199" s="266"/>
      <c r="AW199" s="267"/>
      <c r="AX199" s="267"/>
      <c r="AY199" s="267"/>
      <c r="AZ199" s="267"/>
      <c r="BA199" s="267"/>
      <c r="BB199" s="267"/>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63"/>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2" customFormat="1" ht="6" customHeight="1" thickTop="1" x14ac:dyDescent="0.15">
      <c r="A200" s="131"/>
      <c r="C200" s="276" t="s">
        <v>45</v>
      </c>
      <c r="D200" s="277"/>
      <c r="E200" s="277"/>
      <c r="F200" s="277"/>
      <c r="G200" s="278"/>
      <c r="H200" s="282" t="s">
        <v>46</v>
      </c>
      <c r="I200" s="283"/>
      <c r="J200" s="283"/>
      <c r="K200" s="283"/>
      <c r="L200" s="283"/>
      <c r="M200" s="283"/>
      <c r="N200" s="95"/>
      <c r="O200" s="95"/>
      <c r="P200" s="95"/>
      <c r="Q200" s="96"/>
      <c r="R200" s="282" t="s">
        <v>47</v>
      </c>
      <c r="S200" s="283"/>
      <c r="T200" s="283"/>
      <c r="U200" s="283"/>
      <c r="V200" s="283"/>
      <c r="W200" s="283"/>
      <c r="X200" s="95"/>
      <c r="Y200" s="95"/>
      <c r="Z200" s="95"/>
      <c r="AA200" s="97"/>
      <c r="AB200" s="97"/>
      <c r="AC200" s="97"/>
      <c r="AD200" s="97"/>
      <c r="AE200" s="97"/>
      <c r="AF200" s="98"/>
      <c r="AG200" s="282" t="s">
        <v>48</v>
      </c>
      <c r="AH200" s="283"/>
      <c r="AI200" s="283"/>
      <c r="AJ200" s="283"/>
      <c r="AK200" s="283"/>
      <c r="AL200" s="283"/>
      <c r="AM200" s="95"/>
      <c r="AN200" s="97"/>
      <c r="AO200" s="97"/>
      <c r="AP200" s="97"/>
      <c r="AQ200" s="97"/>
      <c r="AR200" s="97"/>
      <c r="AS200" s="97"/>
      <c r="AT200" s="97"/>
      <c r="AU200" s="98"/>
      <c r="AV200" s="282" t="s">
        <v>49</v>
      </c>
      <c r="AW200" s="283"/>
      <c r="AX200" s="283"/>
      <c r="AY200" s="283"/>
      <c r="AZ200" s="283"/>
      <c r="BA200" s="283"/>
      <c r="BB200" s="283"/>
      <c r="BC200" s="283"/>
      <c r="BD200" s="283"/>
      <c r="BE200" s="95"/>
      <c r="BF200" s="95"/>
      <c r="BG200" s="97"/>
      <c r="BH200" s="97"/>
      <c r="BI200" s="97"/>
      <c r="BJ200" s="97"/>
      <c r="BK200" s="97"/>
      <c r="BL200" s="98"/>
      <c r="BM200" s="282" t="s">
        <v>50</v>
      </c>
      <c r="BN200" s="283"/>
      <c r="BO200" s="283"/>
      <c r="BP200" s="283"/>
      <c r="BQ200" s="283"/>
      <c r="BR200" s="283"/>
      <c r="BS200" s="95"/>
      <c r="BT200" s="95"/>
      <c r="BU200" s="95"/>
      <c r="BV200" s="95"/>
      <c r="BW200" s="95"/>
      <c r="BX200" s="95"/>
      <c r="BY200" s="95"/>
      <c r="BZ200" s="95"/>
      <c r="CA200" s="95"/>
      <c r="CB200" s="95"/>
      <c r="CC200" s="95"/>
      <c r="CD200" s="95"/>
      <c r="CE200" s="97"/>
      <c r="CF200" s="97"/>
      <c r="CG200" s="99"/>
      <c r="CH200" s="64"/>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2" customFormat="1" ht="6" customHeight="1" x14ac:dyDescent="0.15">
      <c r="A201" s="131"/>
      <c r="C201" s="279"/>
      <c r="D201" s="280"/>
      <c r="E201" s="280"/>
      <c r="F201" s="280"/>
      <c r="G201" s="281"/>
      <c r="H201" s="284"/>
      <c r="I201" s="285"/>
      <c r="J201" s="285"/>
      <c r="K201" s="285"/>
      <c r="L201" s="285"/>
      <c r="M201" s="285"/>
      <c r="N201" s="100"/>
      <c r="O201" s="100"/>
      <c r="P201" s="100"/>
      <c r="Q201" s="101"/>
      <c r="R201" s="284"/>
      <c r="S201" s="285"/>
      <c r="T201" s="285"/>
      <c r="U201" s="285"/>
      <c r="V201" s="285"/>
      <c r="W201" s="285"/>
      <c r="X201" s="100"/>
      <c r="Y201" s="100"/>
      <c r="Z201" s="100"/>
      <c r="AA201" s="102"/>
      <c r="AB201" s="102"/>
      <c r="AC201" s="102"/>
      <c r="AD201" s="102"/>
      <c r="AE201" s="102"/>
      <c r="AF201" s="103"/>
      <c r="AG201" s="284"/>
      <c r="AH201" s="285"/>
      <c r="AI201" s="285"/>
      <c r="AJ201" s="285"/>
      <c r="AK201" s="285"/>
      <c r="AL201" s="285"/>
      <c r="AM201" s="100"/>
      <c r="AN201" s="102"/>
      <c r="AO201" s="102"/>
      <c r="AP201" s="102"/>
      <c r="AQ201" s="102"/>
      <c r="AR201" s="102"/>
      <c r="AS201" s="102"/>
      <c r="AT201" s="102"/>
      <c r="AU201" s="103"/>
      <c r="AV201" s="284"/>
      <c r="AW201" s="285"/>
      <c r="AX201" s="285"/>
      <c r="AY201" s="285"/>
      <c r="AZ201" s="285"/>
      <c r="BA201" s="285"/>
      <c r="BB201" s="285"/>
      <c r="BC201" s="285"/>
      <c r="BD201" s="285"/>
      <c r="BE201" s="100"/>
      <c r="BF201" s="100"/>
      <c r="BG201" s="102"/>
      <c r="BH201" s="102"/>
      <c r="BI201" s="102"/>
      <c r="BJ201" s="102"/>
      <c r="BK201" s="102"/>
      <c r="BL201" s="103"/>
      <c r="BM201" s="284"/>
      <c r="BN201" s="285"/>
      <c r="BO201" s="285"/>
      <c r="BP201" s="285"/>
      <c r="BQ201" s="285"/>
      <c r="BR201" s="285"/>
      <c r="BS201" s="100"/>
      <c r="BT201" s="100"/>
      <c r="BU201" s="100"/>
      <c r="BV201" s="100"/>
      <c r="BW201" s="100"/>
      <c r="BX201" s="100"/>
      <c r="BY201" s="100"/>
      <c r="BZ201" s="100"/>
      <c r="CA201" s="100"/>
      <c r="CB201" s="100"/>
      <c r="CC201" s="100"/>
      <c r="CD201" s="100"/>
      <c r="CE201" s="102"/>
      <c r="CF201" s="102"/>
      <c r="CG201" s="104"/>
      <c r="CH201" s="64"/>
      <c r="CI201" s="259" t="s">
        <v>106</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2" customFormat="1" ht="6" customHeight="1" x14ac:dyDescent="0.15">
      <c r="A202" s="131"/>
      <c r="C202" s="286" t="s">
        <v>113</v>
      </c>
      <c r="D202" s="287"/>
      <c r="E202" s="287"/>
      <c r="F202" s="102"/>
      <c r="G202" s="90"/>
      <c r="H202" s="221" t="s">
        <v>113</v>
      </c>
      <c r="I202" s="234"/>
      <c r="J202" s="234"/>
      <c r="K202" s="234"/>
      <c r="L202" s="234"/>
      <c r="M202" s="234"/>
      <c r="N202" s="234"/>
      <c r="O202" s="234"/>
      <c r="P202" s="100"/>
      <c r="Q202" s="101"/>
      <c r="R202" s="290" t="s">
        <v>113</v>
      </c>
      <c r="S202" s="291"/>
      <c r="T202" s="291"/>
      <c r="U202" s="291"/>
      <c r="V202" s="291"/>
      <c r="W202" s="291"/>
      <c r="X202" s="291"/>
      <c r="Y202" s="291"/>
      <c r="Z202" s="291"/>
      <c r="AA202" s="291"/>
      <c r="AB202" s="291"/>
      <c r="AC202" s="291"/>
      <c r="AD202" s="291"/>
      <c r="AE202" s="102"/>
      <c r="AF202" s="103"/>
      <c r="AG202" s="290" t="s">
        <v>113</v>
      </c>
      <c r="AH202" s="291"/>
      <c r="AI202" s="291"/>
      <c r="AJ202" s="291"/>
      <c r="AK202" s="291"/>
      <c r="AL202" s="291"/>
      <c r="AM202" s="291"/>
      <c r="AN202" s="291"/>
      <c r="AO202" s="291"/>
      <c r="AP202" s="291"/>
      <c r="AQ202" s="291"/>
      <c r="AR202" s="291"/>
      <c r="AS202" s="291"/>
      <c r="AT202" s="102"/>
      <c r="AU202" s="103"/>
      <c r="AV202" s="294" t="s">
        <v>113</v>
      </c>
      <c r="AW202" s="295"/>
      <c r="AX202" s="295"/>
      <c r="AY202" s="295"/>
      <c r="AZ202" s="295"/>
      <c r="BA202" s="295"/>
      <c r="BB202" s="295"/>
      <c r="BC202" s="295"/>
      <c r="BD202" s="295"/>
      <c r="BE202" s="295"/>
      <c r="BF202" s="295"/>
      <c r="BG202" s="295"/>
      <c r="BH202" s="295"/>
      <c r="BI202" s="295"/>
      <c r="BJ202" s="295"/>
      <c r="BK202" s="102"/>
      <c r="BL202" s="103"/>
      <c r="BM202" s="294" t="s">
        <v>116</v>
      </c>
      <c r="BN202" s="295"/>
      <c r="BO202" s="295"/>
      <c r="BP202" s="295"/>
      <c r="BQ202" s="295"/>
      <c r="BR202" s="295"/>
      <c r="BS202" s="295"/>
      <c r="BT202" s="295"/>
      <c r="BU202" s="295"/>
      <c r="BV202" s="295"/>
      <c r="BW202" s="295"/>
      <c r="BX202" s="295"/>
      <c r="BY202" s="295"/>
      <c r="BZ202" s="295"/>
      <c r="CA202" s="295"/>
      <c r="CB202" s="295"/>
      <c r="CC202" s="295"/>
      <c r="CD202" s="295"/>
      <c r="CE202" s="295"/>
      <c r="CF202" s="102"/>
      <c r="CG202" s="104"/>
      <c r="CH202" s="64"/>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2" customFormat="1" ht="6" customHeight="1" x14ac:dyDescent="0.15">
      <c r="A203" s="131"/>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4"/>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2" customFormat="1" ht="6" customHeight="1" x14ac:dyDescent="0.15">
      <c r="A204" s="131"/>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4"/>
      <c r="CI204" s="259" t="s">
        <v>109</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31"/>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4"/>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31"/>
      <c r="C206" s="308" t="s">
        <v>113</v>
      </c>
      <c r="D206" s="309"/>
      <c r="E206" s="309"/>
      <c r="F206" s="91"/>
      <c r="G206" s="92"/>
      <c r="H206" s="219" t="s">
        <v>116</v>
      </c>
      <c r="I206" s="232"/>
      <c r="J206" s="232"/>
      <c r="K206" s="232"/>
      <c r="L206" s="232"/>
      <c r="M206" s="232"/>
      <c r="N206" s="232"/>
      <c r="O206" s="232"/>
      <c r="P206" s="105"/>
      <c r="Q206" s="92"/>
      <c r="R206" s="310" t="s">
        <v>116</v>
      </c>
      <c r="S206" s="311"/>
      <c r="T206" s="311"/>
      <c r="U206" s="311"/>
      <c r="V206" s="311"/>
      <c r="W206" s="311"/>
      <c r="X206" s="311"/>
      <c r="Y206" s="311"/>
      <c r="Z206" s="311"/>
      <c r="AA206" s="311"/>
      <c r="AB206" s="311"/>
      <c r="AC206" s="311"/>
      <c r="AD206" s="311"/>
      <c r="AE206" s="105"/>
      <c r="AF206" s="106"/>
      <c r="AG206" s="310" t="s">
        <v>116</v>
      </c>
      <c r="AH206" s="311"/>
      <c r="AI206" s="311"/>
      <c r="AJ206" s="311"/>
      <c r="AK206" s="311"/>
      <c r="AL206" s="311"/>
      <c r="AM206" s="311"/>
      <c r="AN206" s="311"/>
      <c r="AO206" s="311"/>
      <c r="AP206" s="311"/>
      <c r="AQ206" s="311"/>
      <c r="AR206" s="311"/>
      <c r="AS206" s="311"/>
      <c r="AT206" s="105"/>
      <c r="AU206" s="92"/>
      <c r="AV206" s="312" t="s">
        <v>116</v>
      </c>
      <c r="AW206" s="313"/>
      <c r="AX206" s="313"/>
      <c r="AY206" s="313"/>
      <c r="AZ206" s="313"/>
      <c r="BA206" s="313"/>
      <c r="BB206" s="313"/>
      <c r="BC206" s="313"/>
      <c r="BD206" s="313"/>
      <c r="BE206" s="313"/>
      <c r="BF206" s="313"/>
      <c r="BG206" s="313"/>
      <c r="BH206" s="313"/>
      <c r="BI206" s="313"/>
      <c r="BJ206" s="313"/>
      <c r="BK206" s="107"/>
      <c r="BL206" s="92"/>
      <c r="BM206" s="342" t="s">
        <v>52</v>
      </c>
      <c r="BN206" s="343"/>
      <c r="BO206" s="343"/>
      <c r="BP206" s="343"/>
      <c r="BQ206" s="343"/>
      <c r="BR206" s="343"/>
      <c r="BS206" s="108"/>
      <c r="BT206" s="108"/>
      <c r="BU206" s="108"/>
      <c r="BV206" s="108"/>
      <c r="BW206" s="108"/>
      <c r="BX206" s="108"/>
      <c r="BY206" s="108"/>
      <c r="BZ206" s="108"/>
      <c r="CA206" s="108"/>
      <c r="CB206" s="108"/>
      <c r="CC206" s="108"/>
      <c r="CD206" s="108"/>
      <c r="CE206" s="107"/>
      <c r="CF206" s="105"/>
      <c r="CG206" s="109"/>
      <c r="CH206" s="64"/>
      <c r="CI206" s="259" t="s">
        <v>133</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31"/>
      <c r="C207" s="286"/>
      <c r="D207" s="287"/>
      <c r="E207" s="287"/>
      <c r="F207" s="93"/>
      <c r="G207" s="94"/>
      <c r="H207" s="221"/>
      <c r="I207" s="234"/>
      <c r="J207" s="234"/>
      <c r="K207" s="234"/>
      <c r="L207" s="234"/>
      <c r="M207" s="234"/>
      <c r="N207" s="234"/>
      <c r="O207" s="234"/>
      <c r="P207" s="110"/>
      <c r="Q207" s="94"/>
      <c r="R207" s="290"/>
      <c r="S207" s="291"/>
      <c r="T207" s="291"/>
      <c r="U207" s="291"/>
      <c r="V207" s="291"/>
      <c r="W207" s="291"/>
      <c r="X207" s="291"/>
      <c r="Y207" s="291"/>
      <c r="Z207" s="291"/>
      <c r="AA207" s="291"/>
      <c r="AB207" s="291"/>
      <c r="AC207" s="291"/>
      <c r="AD207" s="291"/>
      <c r="AE207" s="102"/>
      <c r="AF207" s="103"/>
      <c r="AG207" s="290"/>
      <c r="AH207" s="291"/>
      <c r="AI207" s="291"/>
      <c r="AJ207" s="291"/>
      <c r="AK207" s="291"/>
      <c r="AL207" s="291"/>
      <c r="AM207" s="291"/>
      <c r="AN207" s="291"/>
      <c r="AO207" s="291"/>
      <c r="AP207" s="291"/>
      <c r="AQ207" s="291"/>
      <c r="AR207" s="291"/>
      <c r="AS207" s="291"/>
      <c r="AT207" s="102"/>
      <c r="AU207" s="94"/>
      <c r="AV207" s="294"/>
      <c r="AW207" s="295"/>
      <c r="AX207" s="295"/>
      <c r="AY207" s="295"/>
      <c r="AZ207" s="295"/>
      <c r="BA207" s="295"/>
      <c r="BB207" s="295"/>
      <c r="BC207" s="295"/>
      <c r="BD207" s="295"/>
      <c r="BE207" s="295"/>
      <c r="BF207" s="295"/>
      <c r="BG207" s="295"/>
      <c r="BH207" s="295"/>
      <c r="BI207" s="295"/>
      <c r="BJ207" s="295"/>
      <c r="BK207" s="110"/>
      <c r="BL207" s="94"/>
      <c r="BM207" s="284"/>
      <c r="BN207" s="285"/>
      <c r="BO207" s="285"/>
      <c r="BP207" s="285"/>
      <c r="BQ207" s="285"/>
      <c r="BR207" s="285"/>
      <c r="BS207" s="100"/>
      <c r="BT207" s="100"/>
      <c r="BU207" s="100"/>
      <c r="BV207" s="100"/>
      <c r="BW207" s="100"/>
      <c r="BX207" s="100"/>
      <c r="BY207" s="100"/>
      <c r="BZ207" s="100"/>
      <c r="CA207" s="100"/>
      <c r="CB207" s="100"/>
      <c r="CC207" s="100"/>
      <c r="CD207" s="100"/>
      <c r="CE207" s="110"/>
      <c r="CF207" s="102"/>
      <c r="CG207" s="111"/>
      <c r="CH207" s="64"/>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31"/>
      <c r="C208" s="286"/>
      <c r="D208" s="287"/>
      <c r="E208" s="287"/>
      <c r="F208" s="117"/>
      <c r="G208" s="117"/>
      <c r="H208" s="221"/>
      <c r="I208" s="234"/>
      <c r="J208" s="234"/>
      <c r="K208" s="234"/>
      <c r="L208" s="234"/>
      <c r="M208" s="234"/>
      <c r="N208" s="234"/>
      <c r="O208" s="234"/>
      <c r="P208" s="110"/>
      <c r="Q208" s="94"/>
      <c r="R208" s="290"/>
      <c r="S208" s="291"/>
      <c r="T208" s="291"/>
      <c r="U208" s="291"/>
      <c r="V208" s="291"/>
      <c r="W208" s="291"/>
      <c r="X208" s="291"/>
      <c r="Y208" s="291"/>
      <c r="Z208" s="291"/>
      <c r="AA208" s="291"/>
      <c r="AB208" s="291"/>
      <c r="AC208" s="291"/>
      <c r="AD208" s="291"/>
      <c r="AE208" s="102"/>
      <c r="AF208" s="103"/>
      <c r="AG208" s="290"/>
      <c r="AH208" s="291"/>
      <c r="AI208" s="291"/>
      <c r="AJ208" s="291"/>
      <c r="AK208" s="291"/>
      <c r="AL208" s="291"/>
      <c r="AM208" s="291"/>
      <c r="AN208" s="291"/>
      <c r="AO208" s="291"/>
      <c r="AP208" s="291"/>
      <c r="AQ208" s="291"/>
      <c r="AR208" s="291"/>
      <c r="AS208" s="291"/>
      <c r="AT208" s="102"/>
      <c r="AU208" s="94"/>
      <c r="AV208" s="294"/>
      <c r="AW208" s="295"/>
      <c r="AX208" s="295"/>
      <c r="AY208" s="295"/>
      <c r="AZ208" s="295"/>
      <c r="BA208" s="295"/>
      <c r="BB208" s="295"/>
      <c r="BC208" s="295"/>
      <c r="BD208" s="295"/>
      <c r="BE208" s="295"/>
      <c r="BF208" s="295"/>
      <c r="BG208" s="295"/>
      <c r="BH208" s="295"/>
      <c r="BI208" s="295"/>
      <c r="BJ208" s="295"/>
      <c r="BK208" s="110"/>
      <c r="BL208" s="94"/>
      <c r="BM208" s="294" t="s">
        <v>116</v>
      </c>
      <c r="BN208" s="295"/>
      <c r="BO208" s="295"/>
      <c r="BP208" s="295"/>
      <c r="BQ208" s="295"/>
      <c r="BR208" s="295"/>
      <c r="BS208" s="295"/>
      <c r="BT208" s="295"/>
      <c r="BU208" s="295"/>
      <c r="BV208" s="295"/>
      <c r="BW208" s="295"/>
      <c r="BX208" s="295"/>
      <c r="BY208" s="295"/>
      <c r="BZ208" s="295"/>
      <c r="CA208" s="295"/>
      <c r="CB208" s="295"/>
      <c r="CC208" s="295"/>
      <c r="CD208" s="295"/>
      <c r="CE208" s="295"/>
      <c r="CF208" s="102"/>
      <c r="CG208" s="111"/>
      <c r="CH208" s="64"/>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31"/>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4"/>
      <c r="CI209" s="259" t="s">
        <v>107</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31"/>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4"/>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31"/>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4"/>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31"/>
      <c r="C212" s="314"/>
      <c r="D212" s="315"/>
      <c r="E212" s="315"/>
      <c r="F212" s="32"/>
      <c r="G212" s="33"/>
      <c r="H212" s="210"/>
      <c r="I212" s="211"/>
      <c r="J212" s="211"/>
      <c r="K212" s="211"/>
      <c r="L212" s="211"/>
      <c r="M212" s="211"/>
      <c r="N212" s="211"/>
      <c r="O212" s="211"/>
      <c r="P212" s="14"/>
      <c r="Q212" s="33"/>
      <c r="R212" s="320"/>
      <c r="S212" s="321"/>
      <c r="T212" s="321"/>
      <c r="U212" s="321"/>
      <c r="V212" s="321"/>
      <c r="W212" s="321"/>
      <c r="X212" s="321"/>
      <c r="Y212" s="321"/>
      <c r="Z212" s="321"/>
      <c r="AA212" s="321"/>
      <c r="AB212" s="321"/>
      <c r="AC212" s="321"/>
      <c r="AD212" s="321"/>
      <c r="AE212" s="14"/>
      <c r="AF212" s="16"/>
      <c r="AG212" s="326"/>
      <c r="AH212" s="327"/>
      <c r="AI212" s="327"/>
      <c r="AJ212" s="327"/>
      <c r="AK212" s="327"/>
      <c r="AL212" s="327"/>
      <c r="AM212" s="327"/>
      <c r="AN212" s="327"/>
      <c r="AO212" s="327"/>
      <c r="AP212" s="327"/>
      <c r="AQ212" s="327"/>
      <c r="AR212" s="327"/>
      <c r="AS212" s="327"/>
      <c r="AT212" s="14"/>
      <c r="AU212" s="33"/>
      <c r="AV212" s="332">
        <f>R212+AG212</f>
        <v>0</v>
      </c>
      <c r="AW212" s="333"/>
      <c r="AX212" s="333"/>
      <c r="AY212" s="333"/>
      <c r="AZ212" s="333"/>
      <c r="BA212" s="333"/>
      <c r="BB212" s="333"/>
      <c r="BC212" s="333"/>
      <c r="BD212" s="333"/>
      <c r="BE212" s="333"/>
      <c r="BF212" s="333"/>
      <c r="BG212" s="333"/>
      <c r="BH212" s="333"/>
      <c r="BI212" s="333"/>
      <c r="BJ212" s="333"/>
      <c r="BK212" s="35"/>
      <c r="BL212" s="35"/>
      <c r="BM212" s="338" t="s">
        <v>53</v>
      </c>
      <c r="BN212" s="339"/>
      <c r="BO212" s="339"/>
      <c r="BP212" s="339"/>
      <c r="BQ212" s="339"/>
      <c r="BR212" s="339"/>
      <c r="BS212" s="339"/>
      <c r="BT212" s="15"/>
      <c r="BU212" s="15"/>
      <c r="BV212" s="15"/>
      <c r="BW212" s="15"/>
      <c r="BX212" s="15"/>
      <c r="BY212" s="15"/>
      <c r="BZ212" s="15"/>
      <c r="CA212" s="15"/>
      <c r="CB212" s="15"/>
      <c r="CC212" s="15"/>
      <c r="CD212" s="15"/>
      <c r="CE212" s="35"/>
      <c r="CF212" s="14"/>
      <c r="CG212" s="36"/>
      <c r="CH212" s="63"/>
      <c r="CI212" s="259" t="s">
        <v>108</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31"/>
      <c r="C213" s="316"/>
      <c r="D213" s="317"/>
      <c r="E213" s="317"/>
      <c r="F213" s="37"/>
      <c r="G213" s="38"/>
      <c r="H213" s="213"/>
      <c r="I213" s="214"/>
      <c r="J213" s="214"/>
      <c r="K213" s="214"/>
      <c r="L213" s="214"/>
      <c r="M213" s="214"/>
      <c r="N213" s="214"/>
      <c r="O213" s="214"/>
      <c r="P213" s="26"/>
      <c r="Q213" s="38"/>
      <c r="R213" s="322"/>
      <c r="S213" s="323"/>
      <c r="T213" s="323"/>
      <c r="U213" s="323"/>
      <c r="V213" s="323"/>
      <c r="W213" s="323"/>
      <c r="X213" s="323"/>
      <c r="Y213" s="323"/>
      <c r="Z213" s="323"/>
      <c r="AA213" s="323"/>
      <c r="AB213" s="323"/>
      <c r="AC213" s="323"/>
      <c r="AD213" s="323"/>
      <c r="AE213" s="17"/>
      <c r="AF213" s="19"/>
      <c r="AG213" s="328"/>
      <c r="AH213" s="329"/>
      <c r="AI213" s="329"/>
      <c r="AJ213" s="329"/>
      <c r="AK213" s="329"/>
      <c r="AL213" s="329"/>
      <c r="AM213" s="329"/>
      <c r="AN213" s="329"/>
      <c r="AO213" s="329"/>
      <c r="AP213" s="329"/>
      <c r="AQ213" s="329"/>
      <c r="AR213" s="329"/>
      <c r="AS213" s="329"/>
      <c r="AT213" s="17"/>
      <c r="AU213" s="38"/>
      <c r="AV213" s="334"/>
      <c r="AW213" s="335"/>
      <c r="AX213" s="335"/>
      <c r="AY213" s="335"/>
      <c r="AZ213" s="335"/>
      <c r="BA213" s="335"/>
      <c r="BB213" s="335"/>
      <c r="BC213" s="335"/>
      <c r="BD213" s="335"/>
      <c r="BE213" s="335"/>
      <c r="BF213" s="335"/>
      <c r="BG213" s="335"/>
      <c r="BH213" s="335"/>
      <c r="BI213" s="335"/>
      <c r="BJ213" s="335"/>
      <c r="BK213" s="26"/>
      <c r="BL213" s="26"/>
      <c r="BM213" s="340"/>
      <c r="BN213" s="341"/>
      <c r="BO213" s="341"/>
      <c r="BP213" s="341"/>
      <c r="BQ213" s="341"/>
      <c r="BR213" s="341"/>
      <c r="BS213" s="341"/>
      <c r="BT213" s="18"/>
      <c r="BU213" s="18"/>
      <c r="BV213" s="18"/>
      <c r="BW213" s="18"/>
      <c r="BX213" s="18"/>
      <c r="BY213" s="18"/>
      <c r="BZ213" s="18"/>
      <c r="CA213" s="18"/>
      <c r="CB213" s="18"/>
      <c r="CC213" s="18"/>
      <c r="CD213" s="18"/>
      <c r="CE213" s="26"/>
      <c r="CF213" s="17"/>
      <c r="CG213" s="39"/>
      <c r="CH213" s="63"/>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31"/>
      <c r="C214" s="316"/>
      <c r="D214" s="317"/>
      <c r="E214" s="317"/>
      <c r="F214" s="37"/>
      <c r="G214" s="38"/>
      <c r="H214" s="213"/>
      <c r="I214" s="214"/>
      <c r="J214" s="214"/>
      <c r="K214" s="214"/>
      <c r="L214" s="214"/>
      <c r="M214" s="214"/>
      <c r="N214" s="214"/>
      <c r="O214" s="214"/>
      <c r="P214" s="26"/>
      <c r="Q214" s="38"/>
      <c r="R214" s="322"/>
      <c r="S214" s="323"/>
      <c r="T214" s="323"/>
      <c r="U214" s="323"/>
      <c r="V214" s="323"/>
      <c r="W214" s="323"/>
      <c r="X214" s="323"/>
      <c r="Y214" s="323"/>
      <c r="Z214" s="323"/>
      <c r="AA214" s="323"/>
      <c r="AB214" s="323"/>
      <c r="AC214" s="323"/>
      <c r="AD214" s="323"/>
      <c r="AE214" s="17"/>
      <c r="AF214" s="19"/>
      <c r="AG214" s="328"/>
      <c r="AH214" s="329"/>
      <c r="AI214" s="329"/>
      <c r="AJ214" s="329"/>
      <c r="AK214" s="329"/>
      <c r="AL214" s="329"/>
      <c r="AM214" s="329"/>
      <c r="AN214" s="329"/>
      <c r="AO214" s="329"/>
      <c r="AP214" s="329"/>
      <c r="AQ214" s="329"/>
      <c r="AR214" s="329"/>
      <c r="AS214" s="329"/>
      <c r="AT214" s="17"/>
      <c r="AU214" s="38"/>
      <c r="AV214" s="334"/>
      <c r="AW214" s="335"/>
      <c r="AX214" s="335"/>
      <c r="AY214" s="335"/>
      <c r="AZ214" s="335"/>
      <c r="BA214" s="335"/>
      <c r="BB214" s="335"/>
      <c r="BC214" s="335"/>
      <c r="BD214" s="335"/>
      <c r="BE214" s="335"/>
      <c r="BF214" s="335"/>
      <c r="BG214" s="335"/>
      <c r="BH214" s="335"/>
      <c r="BI214" s="335"/>
      <c r="BJ214" s="335"/>
      <c r="BK214" s="26"/>
      <c r="BL214" s="26"/>
      <c r="BM214" s="322"/>
      <c r="BN214" s="323"/>
      <c r="BO214" s="323"/>
      <c r="BP214" s="323"/>
      <c r="BQ214" s="323"/>
      <c r="BR214" s="323"/>
      <c r="BS214" s="323"/>
      <c r="BT214" s="323"/>
      <c r="BU214" s="323"/>
      <c r="BV214" s="323"/>
      <c r="BW214" s="323"/>
      <c r="BX214" s="323"/>
      <c r="BY214" s="323"/>
      <c r="BZ214" s="323"/>
      <c r="CA214" s="323"/>
      <c r="CB214" s="323"/>
      <c r="CC214" s="323"/>
      <c r="CD214" s="323"/>
      <c r="CE214" s="323"/>
      <c r="CF214" s="17"/>
      <c r="CG214" s="39"/>
      <c r="CH214" s="63"/>
      <c r="CI214" s="259" t="s">
        <v>121</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31"/>
      <c r="C215" s="316"/>
      <c r="D215" s="317"/>
      <c r="E215" s="317"/>
      <c r="F215" s="344" t="s">
        <v>38</v>
      </c>
      <c r="G215" s="345"/>
      <c r="H215" s="213"/>
      <c r="I215" s="214"/>
      <c r="J215" s="214"/>
      <c r="K215" s="214"/>
      <c r="L215" s="214"/>
      <c r="M215" s="214"/>
      <c r="N215" s="214"/>
      <c r="O215" s="214"/>
      <c r="P215" s="344" t="s">
        <v>51</v>
      </c>
      <c r="Q215" s="345"/>
      <c r="R215" s="322"/>
      <c r="S215" s="323"/>
      <c r="T215" s="323"/>
      <c r="U215" s="323"/>
      <c r="V215" s="323"/>
      <c r="W215" s="323"/>
      <c r="X215" s="323"/>
      <c r="Y215" s="323"/>
      <c r="Z215" s="323"/>
      <c r="AA215" s="323"/>
      <c r="AB215" s="323"/>
      <c r="AC215" s="323"/>
      <c r="AD215" s="323"/>
      <c r="AE215" s="241" t="s">
        <v>41</v>
      </c>
      <c r="AF215" s="272"/>
      <c r="AG215" s="328"/>
      <c r="AH215" s="329"/>
      <c r="AI215" s="329"/>
      <c r="AJ215" s="329"/>
      <c r="AK215" s="329"/>
      <c r="AL215" s="329"/>
      <c r="AM215" s="329"/>
      <c r="AN215" s="329"/>
      <c r="AO215" s="329"/>
      <c r="AP215" s="329"/>
      <c r="AQ215" s="329"/>
      <c r="AR215" s="329"/>
      <c r="AS215" s="329"/>
      <c r="AT215" s="241" t="s">
        <v>41</v>
      </c>
      <c r="AU215" s="272"/>
      <c r="AV215" s="334"/>
      <c r="AW215" s="335"/>
      <c r="AX215" s="335"/>
      <c r="AY215" s="335"/>
      <c r="AZ215" s="335"/>
      <c r="BA215" s="335"/>
      <c r="BB215" s="335"/>
      <c r="BC215" s="335"/>
      <c r="BD215" s="335"/>
      <c r="BE215" s="335"/>
      <c r="BF215" s="335"/>
      <c r="BG215" s="335"/>
      <c r="BH215" s="335"/>
      <c r="BI215" s="335"/>
      <c r="BJ215" s="335"/>
      <c r="BK215" s="241" t="s">
        <v>41</v>
      </c>
      <c r="BL215" s="241"/>
      <c r="BM215" s="322"/>
      <c r="BN215" s="323"/>
      <c r="BO215" s="323"/>
      <c r="BP215" s="323"/>
      <c r="BQ215" s="323"/>
      <c r="BR215" s="323"/>
      <c r="BS215" s="323"/>
      <c r="BT215" s="323"/>
      <c r="BU215" s="323"/>
      <c r="BV215" s="323"/>
      <c r="BW215" s="323"/>
      <c r="BX215" s="323"/>
      <c r="BY215" s="323"/>
      <c r="BZ215" s="323"/>
      <c r="CA215" s="323"/>
      <c r="CB215" s="323"/>
      <c r="CC215" s="323"/>
      <c r="CD215" s="323"/>
      <c r="CE215" s="323"/>
      <c r="CF215" s="241" t="s">
        <v>41</v>
      </c>
      <c r="CG215" s="348"/>
      <c r="CH215" s="63"/>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31"/>
      <c r="C216" s="316"/>
      <c r="D216" s="317"/>
      <c r="E216" s="317"/>
      <c r="F216" s="344"/>
      <c r="G216" s="345"/>
      <c r="H216" s="213"/>
      <c r="I216" s="214"/>
      <c r="J216" s="214"/>
      <c r="K216" s="214"/>
      <c r="L216" s="214"/>
      <c r="M216" s="214"/>
      <c r="N216" s="214"/>
      <c r="O216" s="214"/>
      <c r="P216" s="344"/>
      <c r="Q216" s="345"/>
      <c r="R216" s="322"/>
      <c r="S216" s="323"/>
      <c r="T216" s="323"/>
      <c r="U216" s="323"/>
      <c r="V216" s="323"/>
      <c r="W216" s="323"/>
      <c r="X216" s="323"/>
      <c r="Y216" s="323"/>
      <c r="Z216" s="323"/>
      <c r="AA216" s="323"/>
      <c r="AB216" s="323"/>
      <c r="AC216" s="323"/>
      <c r="AD216" s="323"/>
      <c r="AE216" s="241"/>
      <c r="AF216" s="272"/>
      <c r="AG216" s="328"/>
      <c r="AH216" s="329"/>
      <c r="AI216" s="329"/>
      <c r="AJ216" s="329"/>
      <c r="AK216" s="329"/>
      <c r="AL216" s="329"/>
      <c r="AM216" s="329"/>
      <c r="AN216" s="329"/>
      <c r="AO216" s="329"/>
      <c r="AP216" s="329"/>
      <c r="AQ216" s="329"/>
      <c r="AR216" s="329"/>
      <c r="AS216" s="329"/>
      <c r="AT216" s="241"/>
      <c r="AU216" s="272"/>
      <c r="AV216" s="334"/>
      <c r="AW216" s="335"/>
      <c r="AX216" s="335"/>
      <c r="AY216" s="335"/>
      <c r="AZ216" s="335"/>
      <c r="BA216" s="335"/>
      <c r="BB216" s="335"/>
      <c r="BC216" s="335"/>
      <c r="BD216" s="335"/>
      <c r="BE216" s="335"/>
      <c r="BF216" s="335"/>
      <c r="BG216" s="335"/>
      <c r="BH216" s="335"/>
      <c r="BI216" s="335"/>
      <c r="BJ216" s="335"/>
      <c r="BK216" s="241"/>
      <c r="BL216" s="241"/>
      <c r="BM216" s="322"/>
      <c r="BN216" s="323"/>
      <c r="BO216" s="323"/>
      <c r="BP216" s="323"/>
      <c r="BQ216" s="323"/>
      <c r="BR216" s="323"/>
      <c r="BS216" s="323"/>
      <c r="BT216" s="323"/>
      <c r="BU216" s="323"/>
      <c r="BV216" s="323"/>
      <c r="BW216" s="323"/>
      <c r="BX216" s="323"/>
      <c r="BY216" s="323"/>
      <c r="BZ216" s="323"/>
      <c r="CA216" s="323"/>
      <c r="CB216" s="323"/>
      <c r="CC216" s="323"/>
      <c r="CD216" s="323"/>
      <c r="CE216" s="323"/>
      <c r="CF216" s="241"/>
      <c r="CG216" s="348"/>
      <c r="CH216" s="63"/>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31"/>
      <c r="C217" s="318"/>
      <c r="D217" s="319"/>
      <c r="E217" s="319"/>
      <c r="F217" s="346"/>
      <c r="G217" s="347"/>
      <c r="H217" s="261"/>
      <c r="I217" s="262"/>
      <c r="J217" s="262"/>
      <c r="K217" s="262"/>
      <c r="L217" s="262"/>
      <c r="M217" s="262"/>
      <c r="N217" s="262"/>
      <c r="O217" s="262"/>
      <c r="P217" s="346"/>
      <c r="Q217" s="347"/>
      <c r="R217" s="324"/>
      <c r="S217" s="325"/>
      <c r="T217" s="325"/>
      <c r="U217" s="325"/>
      <c r="V217" s="325"/>
      <c r="W217" s="325"/>
      <c r="X217" s="325"/>
      <c r="Y217" s="325"/>
      <c r="Z217" s="325"/>
      <c r="AA217" s="325"/>
      <c r="AB217" s="325"/>
      <c r="AC217" s="325"/>
      <c r="AD217" s="325"/>
      <c r="AE217" s="263"/>
      <c r="AF217" s="273"/>
      <c r="AG217" s="330"/>
      <c r="AH217" s="331"/>
      <c r="AI217" s="331"/>
      <c r="AJ217" s="331"/>
      <c r="AK217" s="331"/>
      <c r="AL217" s="331"/>
      <c r="AM217" s="331"/>
      <c r="AN217" s="331"/>
      <c r="AO217" s="331"/>
      <c r="AP217" s="331"/>
      <c r="AQ217" s="331"/>
      <c r="AR217" s="331"/>
      <c r="AS217" s="331"/>
      <c r="AT217" s="263"/>
      <c r="AU217" s="273"/>
      <c r="AV217" s="336"/>
      <c r="AW217" s="337"/>
      <c r="AX217" s="337"/>
      <c r="AY217" s="337"/>
      <c r="AZ217" s="337"/>
      <c r="BA217" s="337"/>
      <c r="BB217" s="337"/>
      <c r="BC217" s="337"/>
      <c r="BD217" s="337"/>
      <c r="BE217" s="337"/>
      <c r="BF217" s="337"/>
      <c r="BG217" s="337"/>
      <c r="BH217" s="337"/>
      <c r="BI217" s="337"/>
      <c r="BJ217" s="337"/>
      <c r="BK217" s="263"/>
      <c r="BL217" s="263"/>
      <c r="BM217" s="324"/>
      <c r="BN217" s="325"/>
      <c r="BO217" s="325"/>
      <c r="BP217" s="325"/>
      <c r="BQ217" s="325"/>
      <c r="BR217" s="325"/>
      <c r="BS217" s="325"/>
      <c r="BT217" s="325"/>
      <c r="BU217" s="325"/>
      <c r="BV217" s="325"/>
      <c r="BW217" s="325"/>
      <c r="BX217" s="325"/>
      <c r="BY217" s="325"/>
      <c r="BZ217" s="325"/>
      <c r="CA217" s="325"/>
      <c r="CB217" s="325"/>
      <c r="CC217" s="325"/>
      <c r="CD217" s="325"/>
      <c r="CE217" s="325"/>
      <c r="CF217" s="263"/>
      <c r="CG217" s="349"/>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1"/>
    </row>
    <row r="219" spans="1:109" ht="24.75" customHeight="1" x14ac:dyDescent="0.15">
      <c r="B219" s="366" t="s">
        <v>114</v>
      </c>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c r="AC219" s="366"/>
      <c r="AD219" s="366"/>
      <c r="AE219" s="366"/>
      <c r="AF219" s="366"/>
      <c r="AG219" s="366"/>
      <c r="AH219" s="366"/>
      <c r="AI219" s="366"/>
      <c r="AJ219" s="366"/>
      <c r="AK219" s="366"/>
      <c r="AL219" s="366"/>
      <c r="AM219" s="366"/>
      <c r="AN219" s="366"/>
      <c r="AO219" s="366"/>
      <c r="AP219" s="366"/>
      <c r="AQ219" s="366"/>
      <c r="AR219" s="366"/>
      <c r="AS219" s="366"/>
      <c r="AT219" s="366"/>
      <c r="AU219" s="366"/>
      <c r="AV219" s="366"/>
      <c r="AW219" s="366"/>
      <c r="AX219" s="366"/>
      <c r="AY219" s="366"/>
      <c r="AZ219" s="366"/>
      <c r="BA219" s="366"/>
      <c r="BB219" s="366"/>
      <c r="BC219" s="366"/>
      <c r="BD219" s="366"/>
      <c r="BE219" s="366"/>
      <c r="BF219" s="366"/>
      <c r="BG219" s="366"/>
      <c r="BH219" s="366"/>
      <c r="BI219" s="366"/>
      <c r="BJ219" s="366"/>
      <c r="BK219" s="366"/>
      <c r="BL219" s="366"/>
      <c r="BM219" s="366"/>
      <c r="BN219" s="366"/>
      <c r="BO219" s="366"/>
      <c r="BP219" s="366"/>
      <c r="BQ219" s="366"/>
      <c r="BR219" s="366"/>
      <c r="BS219" s="366"/>
      <c r="BT219" s="366"/>
      <c r="BU219" s="366"/>
      <c r="BV219" s="366"/>
      <c r="BW219" s="366"/>
      <c r="BX219" s="366"/>
      <c r="BY219" s="366"/>
      <c r="BZ219" s="366"/>
      <c r="CA219" s="366"/>
      <c r="CB219" s="366"/>
      <c r="CC219" s="366"/>
      <c r="CD219" s="366"/>
      <c r="CE219" s="366"/>
      <c r="CF219" s="366"/>
      <c r="CG219" s="366"/>
      <c r="CH219" s="366"/>
      <c r="CI219" s="366"/>
      <c r="CJ219" s="366"/>
      <c r="CK219" s="366"/>
      <c r="CL219" s="366"/>
      <c r="CM219" s="366"/>
      <c r="CN219" s="366"/>
      <c r="CO219" s="366"/>
      <c r="CP219" s="366"/>
      <c r="CQ219" s="366"/>
      <c r="CR219" s="366"/>
      <c r="CS219" s="366"/>
      <c r="CT219" s="366"/>
      <c r="CU219" s="366"/>
      <c r="CV219" s="366"/>
      <c r="CW219" s="366"/>
      <c r="CX219" s="366"/>
      <c r="CY219" s="366"/>
      <c r="CZ219" s="366"/>
      <c r="DA219" s="366"/>
      <c r="DB219" s="366"/>
      <c r="DC219" s="366"/>
      <c r="DD219" s="366"/>
      <c r="DE219" s="366"/>
    </row>
    <row r="220" spans="1:109" ht="36.75" customHeight="1" x14ac:dyDescent="0.15">
      <c r="B220" s="368" t="s">
        <v>131</v>
      </c>
      <c r="C220" s="368"/>
      <c r="D220" s="368"/>
      <c r="E220" s="368"/>
      <c r="F220" s="368"/>
      <c r="G220" s="368"/>
      <c r="H220" s="368"/>
      <c r="I220" s="368"/>
      <c r="J220" s="368"/>
      <c r="K220" s="368"/>
      <c r="L220" s="368"/>
      <c r="M220" s="368"/>
      <c r="N220" s="368"/>
      <c r="O220" s="368"/>
      <c r="P220" s="368"/>
      <c r="Q220" s="368"/>
      <c r="R220" s="368"/>
      <c r="S220" s="368"/>
      <c r="T220" s="368"/>
      <c r="U220" s="368"/>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8"/>
      <c r="AY220" s="368"/>
      <c r="AZ220" s="368"/>
      <c r="BA220" s="368"/>
      <c r="BB220" s="368"/>
      <c r="BC220" s="368"/>
      <c r="BD220" s="368"/>
      <c r="BE220" s="368"/>
      <c r="BF220" s="368"/>
      <c r="BG220" s="368"/>
      <c r="BH220" s="368"/>
      <c r="BI220" s="368"/>
      <c r="BJ220" s="368"/>
      <c r="BK220" s="368"/>
      <c r="BL220" s="368"/>
      <c r="BM220" s="368"/>
      <c r="BN220" s="368"/>
      <c r="BO220" s="368"/>
      <c r="BP220" s="368"/>
      <c r="BQ220" s="368"/>
      <c r="BR220" s="368"/>
      <c r="BS220" s="368"/>
      <c r="BT220" s="368"/>
      <c r="BU220" s="368"/>
      <c r="BV220" s="368"/>
      <c r="BW220" s="368"/>
      <c r="BX220" s="368"/>
      <c r="BY220" s="368"/>
      <c r="BZ220" s="368"/>
      <c r="CA220" s="368"/>
      <c r="CB220" s="368"/>
      <c r="CC220" s="368"/>
      <c r="CD220" s="368"/>
      <c r="CE220" s="368"/>
      <c r="CF220" s="368"/>
      <c r="CG220" s="368"/>
      <c r="CH220" s="368"/>
      <c r="CI220" s="368"/>
      <c r="CJ220" s="368"/>
      <c r="CK220" s="368"/>
      <c r="CL220" s="368"/>
      <c r="CM220" s="368"/>
      <c r="CN220" s="368"/>
      <c r="CO220" s="368"/>
      <c r="CP220" s="368"/>
      <c r="CQ220" s="368"/>
      <c r="CR220" s="368"/>
      <c r="CS220" s="368"/>
      <c r="CT220" s="368"/>
      <c r="CU220" s="368"/>
      <c r="CV220" s="368"/>
      <c r="CW220" s="368"/>
      <c r="CX220" s="368"/>
      <c r="CY220" s="368"/>
      <c r="CZ220" s="368"/>
      <c r="DA220" s="368"/>
      <c r="DB220" s="368"/>
      <c r="DC220" s="368"/>
      <c r="DD220" s="368"/>
      <c r="DE220" s="368"/>
    </row>
    <row r="221" spans="1:109" ht="28.5" customHeight="1" x14ac:dyDescent="0.15">
      <c r="B221" s="369" t="s">
        <v>130</v>
      </c>
      <c r="C221" s="369"/>
      <c r="D221" s="369"/>
      <c r="E221" s="369"/>
      <c r="F221" s="369"/>
      <c r="G221" s="369"/>
      <c r="H221" s="369"/>
      <c r="I221" s="369"/>
      <c r="J221" s="369"/>
      <c r="K221" s="369"/>
      <c r="L221" s="369"/>
      <c r="M221" s="369"/>
      <c r="N221" s="369"/>
      <c r="O221" s="369"/>
      <c r="P221" s="369"/>
      <c r="Q221" s="369"/>
      <c r="R221" s="369"/>
      <c r="S221" s="369"/>
      <c r="T221" s="369"/>
      <c r="U221" s="369"/>
      <c r="V221" s="369"/>
      <c r="W221" s="369"/>
      <c r="X221" s="369"/>
      <c r="Y221" s="369"/>
      <c r="Z221" s="369"/>
      <c r="AA221" s="369"/>
      <c r="AB221" s="369"/>
      <c r="AC221" s="369"/>
      <c r="AD221" s="369"/>
      <c r="AE221" s="369"/>
      <c r="AF221" s="369"/>
      <c r="AG221" s="369"/>
      <c r="AH221" s="369"/>
      <c r="AI221" s="369"/>
      <c r="AJ221" s="369"/>
      <c r="AK221" s="369"/>
      <c r="AL221" s="369"/>
      <c r="AM221" s="369"/>
      <c r="AN221" s="369"/>
      <c r="AO221" s="369"/>
      <c r="AP221" s="369"/>
      <c r="AQ221" s="369"/>
      <c r="AR221" s="369"/>
      <c r="AS221" s="369"/>
      <c r="AT221" s="369"/>
      <c r="AU221" s="369"/>
      <c r="AV221" s="369"/>
      <c r="AW221" s="369"/>
      <c r="AX221" s="369"/>
      <c r="AY221" s="369"/>
      <c r="AZ221" s="369"/>
      <c r="BA221" s="369"/>
      <c r="BB221" s="369"/>
      <c r="BC221" s="369"/>
      <c r="BD221" s="369"/>
      <c r="BE221" s="369"/>
      <c r="BF221" s="369"/>
      <c r="BG221" s="369"/>
      <c r="BH221" s="369"/>
      <c r="BI221" s="369"/>
      <c r="BJ221" s="369"/>
      <c r="BK221" s="369"/>
      <c r="BL221" s="369"/>
      <c r="BM221" s="369"/>
      <c r="BN221" s="369"/>
      <c r="BO221" s="369"/>
      <c r="BP221" s="369"/>
      <c r="BQ221" s="369"/>
      <c r="BR221" s="369"/>
      <c r="BS221" s="369"/>
      <c r="BT221" s="369"/>
      <c r="BU221" s="369"/>
      <c r="BV221" s="369"/>
      <c r="BW221" s="369"/>
      <c r="BX221" s="369"/>
      <c r="BY221" s="369"/>
      <c r="BZ221" s="369"/>
      <c r="CA221" s="369"/>
      <c r="CB221" s="369"/>
      <c r="CC221" s="369"/>
      <c r="CD221" s="369"/>
      <c r="CE221" s="369"/>
      <c r="CF221" s="369"/>
      <c r="CG221" s="369"/>
      <c r="CH221" s="369"/>
      <c r="CI221" s="369"/>
      <c r="CJ221" s="369"/>
      <c r="CK221" s="369"/>
      <c r="CL221" s="369"/>
      <c r="CM221" s="369"/>
      <c r="CN221" s="369"/>
      <c r="CO221" s="369"/>
      <c r="CP221" s="369"/>
      <c r="CQ221" s="369"/>
      <c r="CR221" s="369"/>
      <c r="CS221" s="369"/>
      <c r="CT221" s="369"/>
      <c r="CU221" s="369"/>
      <c r="CV221" s="369"/>
      <c r="CW221" s="369"/>
      <c r="CX221" s="369"/>
      <c r="CY221" s="369"/>
      <c r="CZ221" s="369"/>
      <c r="DA221" s="369"/>
      <c r="DB221" s="369"/>
      <c r="DC221" s="369"/>
      <c r="DD221" s="369"/>
      <c r="DE221" s="369"/>
    </row>
    <row r="222" spans="1:109" ht="18.75" customHeight="1" x14ac:dyDescent="0.2">
      <c r="B222" s="115" t="s">
        <v>132</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15"/>
    <row r="224" spans="1:109" ht="20.100000000000001" customHeight="1" x14ac:dyDescent="0.15">
      <c r="B224" s="370" t="s">
        <v>122</v>
      </c>
      <c r="C224" s="370"/>
      <c r="D224" s="370"/>
      <c r="E224" s="370"/>
      <c r="F224" s="370"/>
      <c r="G224" s="370"/>
      <c r="H224" s="370"/>
      <c r="I224" s="370"/>
      <c r="J224" s="370"/>
      <c r="K224" s="370"/>
      <c r="L224" s="370"/>
      <c r="M224" s="370"/>
      <c r="N224" s="370"/>
      <c r="O224" s="370"/>
      <c r="P224" s="370"/>
      <c r="Q224" s="370"/>
      <c r="R224" s="370"/>
      <c r="S224" s="370"/>
      <c r="T224" s="370"/>
      <c r="U224" s="370"/>
      <c r="V224" s="370"/>
      <c r="W224" s="370"/>
      <c r="X224" s="370"/>
      <c r="Y224" s="370"/>
      <c r="Z224" s="370"/>
      <c r="AA224" s="370"/>
      <c r="AB224" s="370"/>
      <c r="AC224" s="370"/>
      <c r="AD224" s="370"/>
      <c r="AE224" s="370"/>
      <c r="AF224" s="370"/>
      <c r="AG224" s="370"/>
      <c r="AH224" s="370"/>
      <c r="AI224" s="370"/>
      <c r="AJ224" s="370"/>
      <c r="AK224" s="370"/>
      <c r="AL224" s="370"/>
      <c r="AM224" s="370"/>
      <c r="AN224" s="370"/>
      <c r="AO224" s="370"/>
      <c r="AP224" s="370"/>
      <c r="AQ224" s="370"/>
      <c r="AR224" s="370"/>
      <c r="AS224" s="370"/>
      <c r="AT224" s="370"/>
      <c r="AU224" s="370"/>
      <c r="AV224" s="370"/>
      <c r="AW224" s="370"/>
      <c r="AX224" s="370"/>
      <c r="AY224" s="370"/>
      <c r="AZ224" s="370"/>
      <c r="BA224" s="370"/>
      <c r="BB224" s="370"/>
      <c r="BC224" s="370"/>
      <c r="BD224" s="370"/>
      <c r="BE224" s="370"/>
      <c r="BF224" s="370"/>
      <c r="BG224" s="370"/>
      <c r="BH224" s="370"/>
      <c r="BI224" s="370"/>
      <c r="BJ224" s="370"/>
      <c r="BK224" s="370"/>
      <c r="BL224" s="370"/>
      <c r="BM224" s="370"/>
      <c r="BN224" s="370"/>
      <c r="BO224" s="370"/>
      <c r="BP224" s="370"/>
      <c r="BQ224" s="370"/>
      <c r="BR224" s="370"/>
      <c r="BS224" s="370"/>
      <c r="BT224" s="370"/>
      <c r="BU224" s="370"/>
      <c r="BV224" s="370"/>
      <c r="BW224" s="370"/>
      <c r="BX224" s="370"/>
      <c r="BY224" s="370"/>
      <c r="BZ224" s="370"/>
      <c r="CA224" s="370"/>
      <c r="CB224" s="370"/>
      <c r="CC224" s="370"/>
      <c r="CD224" s="370"/>
      <c r="CE224" s="370"/>
      <c r="CF224" s="370"/>
      <c r="CG224" s="370"/>
      <c r="CH224" s="370"/>
      <c r="CI224" s="370"/>
      <c r="CJ224" s="370"/>
      <c r="CK224" s="370"/>
      <c r="CL224" s="370"/>
      <c r="CM224" s="370"/>
      <c r="CN224" s="370"/>
      <c r="CO224" s="370"/>
      <c r="CP224" s="370"/>
      <c r="CQ224" s="370"/>
      <c r="CR224" s="370"/>
      <c r="CS224" s="370"/>
      <c r="CT224" s="370"/>
      <c r="CU224" s="370"/>
      <c r="CV224" s="370"/>
      <c r="CW224" s="370"/>
      <c r="CX224" s="370"/>
      <c r="CY224" s="370"/>
      <c r="CZ224" s="370"/>
      <c r="DA224" s="370"/>
      <c r="DB224" s="370"/>
      <c r="DC224" s="370"/>
      <c r="DD224" s="370"/>
      <c r="DE224" s="370"/>
    </row>
    <row r="225" spans="1:111" ht="20.100000000000001" customHeight="1" x14ac:dyDescent="0.15">
      <c r="B225" s="370"/>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70"/>
      <c r="AE225" s="370"/>
      <c r="AF225" s="370"/>
      <c r="AG225" s="370"/>
      <c r="AH225" s="370"/>
      <c r="AI225" s="370"/>
      <c r="AJ225" s="370"/>
      <c r="AK225" s="370"/>
      <c r="AL225" s="370"/>
      <c r="AM225" s="370"/>
      <c r="AN225" s="370"/>
      <c r="AO225" s="370"/>
      <c r="AP225" s="370"/>
      <c r="AQ225" s="370"/>
      <c r="AR225" s="370"/>
      <c r="AS225" s="370"/>
      <c r="AT225" s="370"/>
      <c r="AU225" s="370"/>
      <c r="AV225" s="370"/>
      <c r="AW225" s="370"/>
      <c r="AX225" s="370"/>
      <c r="AY225" s="370"/>
      <c r="AZ225" s="370"/>
      <c r="BA225" s="370"/>
      <c r="BB225" s="370"/>
      <c r="BC225" s="370"/>
      <c r="BD225" s="370"/>
      <c r="BE225" s="370"/>
      <c r="BF225" s="370"/>
      <c r="BG225" s="370"/>
      <c r="BH225" s="370"/>
      <c r="BI225" s="370"/>
      <c r="BJ225" s="370"/>
      <c r="BK225" s="370"/>
      <c r="BL225" s="370"/>
      <c r="BM225" s="370"/>
      <c r="BN225" s="370"/>
      <c r="BO225" s="370"/>
      <c r="BP225" s="370"/>
      <c r="BQ225" s="370"/>
      <c r="BR225" s="370"/>
      <c r="BS225" s="370"/>
      <c r="BT225" s="370"/>
      <c r="BU225" s="370"/>
      <c r="BV225" s="370"/>
      <c r="BW225" s="370"/>
      <c r="BX225" s="370"/>
      <c r="BY225" s="370"/>
      <c r="BZ225" s="370"/>
      <c r="CA225" s="370"/>
      <c r="CB225" s="370"/>
      <c r="CC225" s="370"/>
      <c r="CD225" s="370"/>
      <c r="CE225" s="370"/>
      <c r="CF225" s="370"/>
      <c r="CG225" s="370"/>
      <c r="CH225" s="370"/>
      <c r="CI225" s="370"/>
      <c r="CJ225" s="370"/>
      <c r="CK225" s="370"/>
      <c r="CL225" s="370"/>
      <c r="CM225" s="370"/>
      <c r="CN225" s="370"/>
      <c r="CO225" s="370"/>
      <c r="CP225" s="370"/>
      <c r="CQ225" s="370"/>
      <c r="CR225" s="370"/>
      <c r="CS225" s="370"/>
      <c r="CT225" s="370"/>
      <c r="CU225" s="370"/>
      <c r="CV225" s="370"/>
      <c r="CW225" s="370"/>
      <c r="CX225" s="370"/>
      <c r="CY225" s="370"/>
      <c r="CZ225" s="370"/>
      <c r="DA225" s="370"/>
      <c r="DB225" s="370"/>
      <c r="DC225" s="370"/>
      <c r="DD225" s="370"/>
      <c r="DE225" s="370"/>
    </row>
    <row r="226" spans="1:111" ht="20.100000000000001" customHeight="1" x14ac:dyDescent="0.15">
      <c r="A226" s="119"/>
      <c r="B226" s="371"/>
      <c r="C226" s="371"/>
      <c r="D226" s="371"/>
      <c r="E226" s="371"/>
      <c r="F226" s="371"/>
      <c r="G226" s="371"/>
      <c r="H226" s="371"/>
      <c r="I226" s="371"/>
      <c r="J226" s="371"/>
      <c r="K226" s="371"/>
      <c r="L226" s="371"/>
      <c r="M226" s="371"/>
      <c r="N226" s="371"/>
      <c r="O226" s="371"/>
      <c r="P226" s="371"/>
      <c r="Q226" s="371"/>
      <c r="R226" s="371"/>
      <c r="S226" s="371"/>
      <c r="T226" s="371"/>
      <c r="U226" s="371"/>
      <c r="V226" s="371"/>
      <c r="W226" s="371"/>
      <c r="X226" s="371"/>
      <c r="Y226" s="371"/>
      <c r="Z226" s="371"/>
      <c r="AA226" s="371"/>
      <c r="AB226" s="371"/>
      <c r="AC226" s="371"/>
      <c r="AD226" s="371"/>
      <c r="AE226" s="371"/>
      <c r="AF226" s="371"/>
      <c r="AG226" s="371"/>
      <c r="AH226" s="371"/>
      <c r="AI226" s="371"/>
      <c r="AJ226" s="371"/>
      <c r="AK226" s="371"/>
      <c r="AL226" s="371"/>
      <c r="AM226" s="371"/>
      <c r="AN226" s="371"/>
      <c r="AO226" s="371"/>
      <c r="AP226" s="371"/>
      <c r="AQ226" s="371"/>
      <c r="AR226" s="371"/>
      <c r="AS226" s="371"/>
      <c r="AT226" s="371"/>
      <c r="AU226" s="371"/>
      <c r="AV226" s="371"/>
      <c r="AW226" s="371"/>
      <c r="AX226" s="371"/>
      <c r="AY226" s="371"/>
      <c r="AZ226" s="371"/>
      <c r="BA226" s="371"/>
      <c r="BB226" s="371"/>
      <c r="BC226" s="371"/>
      <c r="BD226" s="371"/>
      <c r="BE226" s="371"/>
      <c r="BF226" s="371"/>
      <c r="BG226" s="371"/>
      <c r="BH226" s="371"/>
      <c r="BI226" s="371"/>
      <c r="BJ226" s="371"/>
      <c r="BK226" s="371"/>
      <c r="BL226" s="371"/>
      <c r="BM226" s="371"/>
      <c r="BN226" s="371"/>
      <c r="BO226" s="371"/>
      <c r="BP226" s="371"/>
      <c r="BQ226" s="371"/>
      <c r="BR226" s="371"/>
      <c r="BS226" s="371"/>
      <c r="BT226" s="371"/>
      <c r="BU226" s="371"/>
      <c r="BV226" s="371"/>
      <c r="BW226" s="371"/>
      <c r="BX226" s="371"/>
      <c r="BY226" s="371"/>
      <c r="BZ226" s="371"/>
      <c r="CA226" s="371"/>
      <c r="CB226" s="371"/>
      <c r="CC226" s="371"/>
      <c r="CD226" s="371"/>
      <c r="CE226" s="371"/>
      <c r="CF226" s="371"/>
      <c r="CG226" s="371"/>
      <c r="CH226" s="371"/>
      <c r="CI226" s="371"/>
      <c r="CJ226" s="371"/>
      <c r="CK226" s="371"/>
      <c r="CL226" s="371"/>
      <c r="CM226" s="371"/>
      <c r="CN226" s="371"/>
      <c r="CO226" s="371"/>
      <c r="CP226" s="371"/>
      <c r="CQ226" s="371"/>
      <c r="CR226" s="371"/>
      <c r="CS226" s="371"/>
      <c r="CT226" s="371"/>
      <c r="CU226" s="371"/>
      <c r="CV226" s="371"/>
      <c r="CW226" s="371"/>
      <c r="CX226" s="371"/>
      <c r="CY226" s="371"/>
      <c r="CZ226" s="371"/>
      <c r="DA226" s="371"/>
      <c r="DB226" s="371"/>
      <c r="DC226" s="371"/>
      <c r="DD226" s="371"/>
      <c r="DE226" s="371"/>
      <c r="DF226" s="119"/>
      <c r="DG226" s="119"/>
    </row>
    <row r="227" spans="1:111" ht="20.100000000000001" customHeight="1" x14ac:dyDescent="0.15">
      <c r="A227" s="119"/>
      <c r="B227" s="372"/>
      <c r="C227" s="372"/>
      <c r="D227" s="372"/>
      <c r="E227" s="372"/>
      <c r="F227" s="372"/>
      <c r="G227" s="372"/>
      <c r="H227" s="372"/>
      <c r="I227" s="372"/>
      <c r="J227" s="372"/>
      <c r="K227" s="372"/>
      <c r="L227" s="372"/>
      <c r="M227" s="372"/>
      <c r="N227" s="372"/>
      <c r="O227" s="372"/>
      <c r="P227" s="372"/>
      <c r="Q227" s="372"/>
      <c r="R227" s="372"/>
      <c r="S227" s="372"/>
      <c r="T227" s="372"/>
      <c r="U227" s="372"/>
      <c r="V227" s="372"/>
      <c r="W227" s="372"/>
      <c r="X227" s="372"/>
      <c r="Y227" s="372"/>
      <c r="Z227" s="372"/>
      <c r="AA227" s="372"/>
      <c r="AB227" s="372"/>
      <c r="AC227" s="372"/>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2"/>
      <c r="AY227" s="372"/>
      <c r="AZ227" s="372"/>
      <c r="BA227" s="372"/>
      <c r="BB227" s="372"/>
      <c r="BC227" s="372"/>
      <c r="BD227" s="372"/>
      <c r="BE227" s="372"/>
      <c r="BF227" s="372"/>
      <c r="BG227" s="372"/>
      <c r="BH227" s="372"/>
      <c r="BI227" s="372"/>
      <c r="BJ227" s="372"/>
      <c r="BK227" s="372"/>
      <c r="BL227" s="372"/>
      <c r="BM227" s="372"/>
      <c r="BN227" s="372"/>
      <c r="BO227" s="372"/>
      <c r="BP227" s="372"/>
      <c r="BQ227" s="372"/>
      <c r="BR227" s="372"/>
      <c r="BS227" s="372"/>
      <c r="BT227" s="372"/>
      <c r="BU227" s="372"/>
      <c r="BV227" s="372"/>
      <c r="BW227" s="372"/>
      <c r="BX227" s="372"/>
      <c r="BY227" s="372"/>
      <c r="BZ227" s="372"/>
      <c r="CA227" s="372"/>
      <c r="CB227" s="372"/>
      <c r="CC227" s="372"/>
      <c r="CD227" s="372"/>
      <c r="CE227" s="372"/>
      <c r="CF227" s="372"/>
      <c r="CG227" s="372"/>
      <c r="CH227" s="372"/>
      <c r="CI227" s="372"/>
      <c r="CJ227" s="372"/>
      <c r="CK227" s="372"/>
      <c r="CL227" s="372"/>
      <c r="CM227" s="372"/>
      <c r="CN227" s="372"/>
      <c r="CO227" s="372"/>
      <c r="CP227" s="372"/>
      <c r="CQ227" s="372"/>
      <c r="CR227" s="372"/>
      <c r="CS227" s="372"/>
      <c r="CT227" s="372"/>
      <c r="CU227" s="372"/>
      <c r="CV227" s="372"/>
      <c r="CW227" s="372"/>
      <c r="CX227" s="372"/>
      <c r="CY227" s="372"/>
      <c r="CZ227" s="372"/>
      <c r="DA227" s="372"/>
      <c r="DB227" s="372"/>
      <c r="DC227" s="372"/>
      <c r="DD227" s="372"/>
      <c r="DE227" s="372"/>
      <c r="DF227" s="372"/>
      <c r="DG227" s="119"/>
    </row>
    <row r="228" spans="1:111" ht="30" customHeight="1" x14ac:dyDescent="0.15">
      <c r="A228" s="119"/>
      <c r="B228" s="120"/>
      <c r="C228" s="120"/>
      <c r="D228" s="367"/>
      <c r="E228" s="367"/>
      <c r="F228" s="367"/>
      <c r="G228" s="367"/>
      <c r="H228" s="367"/>
      <c r="I228" s="367"/>
      <c r="J228" s="367"/>
      <c r="K228" s="367"/>
      <c r="L228" s="367"/>
      <c r="M228" s="367"/>
      <c r="N228" s="367"/>
      <c r="O228" s="367"/>
      <c r="P228" s="367"/>
      <c r="Q228" s="367"/>
      <c r="R228" s="367"/>
      <c r="S228" s="367"/>
      <c r="T228" s="367"/>
      <c r="U228" s="367"/>
      <c r="V228" s="367"/>
      <c r="W228" s="367"/>
      <c r="X228" s="367"/>
      <c r="Y228" s="367"/>
      <c r="Z228" s="367"/>
      <c r="AA228" s="367"/>
      <c r="AB228" s="367"/>
      <c r="AC228" s="367"/>
      <c r="AD228" s="367"/>
      <c r="AE228" s="367"/>
      <c r="AF228" s="367"/>
      <c r="AG228" s="367"/>
      <c r="AH228" s="367"/>
      <c r="AI228" s="367"/>
      <c r="AJ228" s="367"/>
      <c r="AK228" s="367"/>
      <c r="AL228" s="367"/>
      <c r="AM228" s="367"/>
      <c r="AN228" s="367"/>
      <c r="AO228" s="367"/>
      <c r="AP228" s="367"/>
      <c r="AQ228" s="367"/>
      <c r="AR228" s="367"/>
      <c r="AS228" s="367"/>
      <c r="AT228" s="367"/>
      <c r="AU228" s="367"/>
      <c r="AV228" s="367"/>
      <c r="AW228" s="367"/>
      <c r="AX228" s="367"/>
      <c r="AY228" s="367"/>
      <c r="AZ228" s="367"/>
      <c r="BA228" s="367"/>
      <c r="BB228" s="367"/>
      <c r="BC228" s="367"/>
      <c r="BD228" s="367"/>
      <c r="BE228" s="367"/>
      <c r="BF228" s="367"/>
      <c r="BG228" s="367"/>
      <c r="BH228" s="367"/>
      <c r="BI228" s="367"/>
      <c r="BJ228" s="367"/>
      <c r="BK228" s="367"/>
      <c r="BL228" s="367"/>
      <c r="BM228" s="367"/>
      <c r="BN228" s="367"/>
      <c r="BO228" s="367"/>
      <c r="BP228" s="367"/>
      <c r="BQ228" s="367"/>
      <c r="BR228" s="367"/>
      <c r="BS228" s="367"/>
      <c r="BT228" s="367"/>
      <c r="BU228" s="367"/>
      <c r="BV228" s="367"/>
      <c r="BW228" s="367"/>
      <c r="BX228" s="367"/>
      <c r="BY228" s="367"/>
      <c r="BZ228" s="367"/>
      <c r="CA228" s="367"/>
      <c r="CB228" s="367"/>
      <c r="CC228" s="367"/>
      <c r="CD228" s="367"/>
      <c r="CE228" s="367"/>
      <c r="CF228" s="367"/>
      <c r="CG228" s="367"/>
      <c r="CH228" s="367"/>
      <c r="CI228" s="367"/>
      <c r="CJ228" s="367"/>
      <c r="CK228" s="367"/>
      <c r="CL228" s="367"/>
      <c r="CM228" s="367"/>
      <c r="CN228" s="367"/>
      <c r="CO228" s="367"/>
      <c r="CP228" s="367"/>
      <c r="CQ228" s="367"/>
      <c r="CR228" s="367"/>
      <c r="CS228" s="367"/>
      <c r="CT228" s="367"/>
      <c r="CU228" s="367"/>
      <c r="CV228" s="367"/>
      <c r="CW228" s="367"/>
      <c r="CX228" s="367"/>
      <c r="CY228" s="367"/>
      <c r="CZ228" s="367"/>
      <c r="DA228" s="367"/>
      <c r="DB228" s="367"/>
      <c r="DC228" s="367"/>
      <c r="DD228" s="367"/>
      <c r="DE228" s="367"/>
      <c r="DF228" s="120"/>
      <c r="DG228" s="119"/>
    </row>
    <row r="229" spans="1:111" ht="23.1" customHeight="1" x14ac:dyDescent="0.15">
      <c r="A229" s="119"/>
      <c r="B229" s="372"/>
      <c r="C229" s="372"/>
      <c r="D229" s="372"/>
      <c r="E229" s="372"/>
      <c r="F229" s="372"/>
      <c r="G229" s="372"/>
      <c r="H229" s="372"/>
      <c r="I229" s="372"/>
      <c r="J229" s="372"/>
      <c r="K229" s="372"/>
      <c r="L229" s="372"/>
      <c r="M229" s="372"/>
      <c r="N229" s="372"/>
      <c r="O229" s="372"/>
      <c r="P229" s="372"/>
      <c r="Q229" s="372"/>
      <c r="R229" s="372"/>
      <c r="S229" s="372"/>
      <c r="T229" s="372"/>
      <c r="U229" s="372"/>
      <c r="V229" s="372"/>
      <c r="W229" s="372"/>
      <c r="X229" s="372"/>
      <c r="Y229" s="372"/>
      <c r="Z229" s="372"/>
      <c r="AA229" s="372"/>
      <c r="AB229" s="372"/>
      <c r="AC229" s="372"/>
      <c r="AD229" s="372"/>
      <c r="AE229" s="372"/>
      <c r="AF229" s="372"/>
      <c r="AG229" s="372"/>
      <c r="AH229" s="372"/>
      <c r="AI229" s="372"/>
      <c r="AJ229" s="372"/>
      <c r="AK229" s="372"/>
      <c r="AL229" s="372"/>
      <c r="AM229" s="372"/>
      <c r="AN229" s="372"/>
      <c r="AO229" s="372"/>
      <c r="AP229" s="372"/>
      <c r="AQ229" s="372"/>
      <c r="AR229" s="372"/>
      <c r="AS229" s="372"/>
      <c r="AT229" s="372"/>
      <c r="AU229" s="372"/>
      <c r="AV229" s="372"/>
      <c r="AW229" s="372"/>
      <c r="AX229" s="372"/>
      <c r="AY229" s="372"/>
      <c r="AZ229" s="372"/>
      <c r="BA229" s="372"/>
      <c r="BB229" s="372"/>
      <c r="BC229" s="372"/>
      <c r="BD229" s="372"/>
      <c r="BE229" s="372"/>
      <c r="BF229" s="372"/>
      <c r="BG229" s="372"/>
      <c r="BH229" s="372"/>
      <c r="BI229" s="372"/>
      <c r="BJ229" s="372"/>
      <c r="BK229" s="372"/>
      <c r="BL229" s="372"/>
      <c r="BM229" s="372"/>
      <c r="BN229" s="372"/>
      <c r="BO229" s="372"/>
      <c r="BP229" s="372"/>
      <c r="BQ229" s="372"/>
      <c r="BR229" s="372"/>
      <c r="BS229" s="372"/>
      <c r="BT229" s="372"/>
      <c r="BU229" s="372"/>
      <c r="BV229" s="372"/>
      <c r="BW229" s="372"/>
      <c r="BX229" s="372"/>
      <c r="BY229" s="372"/>
      <c r="BZ229" s="372"/>
      <c r="CA229" s="372"/>
      <c r="CB229" s="372"/>
      <c r="CC229" s="372"/>
      <c r="CD229" s="372"/>
      <c r="CE229" s="372"/>
      <c r="CF229" s="372"/>
      <c r="CG229" s="372"/>
      <c r="CH229" s="372"/>
      <c r="CI229" s="372"/>
      <c r="CJ229" s="372"/>
      <c r="CK229" s="372"/>
      <c r="CL229" s="372"/>
      <c r="CM229" s="372"/>
      <c r="CN229" s="372"/>
      <c r="CO229" s="372"/>
      <c r="CP229" s="372"/>
      <c r="CQ229" s="372"/>
      <c r="CR229" s="372"/>
      <c r="CS229" s="372"/>
      <c r="CT229" s="372"/>
      <c r="CU229" s="372"/>
      <c r="CV229" s="372"/>
      <c r="CW229" s="372"/>
      <c r="CX229" s="372"/>
      <c r="CY229" s="372"/>
      <c r="CZ229" s="372"/>
      <c r="DA229" s="372"/>
      <c r="DB229" s="372"/>
      <c r="DC229" s="372"/>
      <c r="DD229" s="372"/>
      <c r="DE229" s="372"/>
      <c r="DF229" s="372"/>
      <c r="DG229" s="119"/>
    </row>
    <row r="230" spans="1:111" ht="33.75" customHeight="1" x14ac:dyDescent="0.15">
      <c r="B230" s="373"/>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4"/>
      <c r="AL230" s="374"/>
      <c r="AM230" s="374"/>
      <c r="AN230" s="374"/>
      <c r="AO230" s="374"/>
      <c r="AP230" s="374"/>
      <c r="AQ230" s="374"/>
      <c r="AR230" s="374"/>
      <c r="AS230" s="374"/>
      <c r="AT230" s="374"/>
      <c r="AU230" s="374"/>
      <c r="AV230" s="374"/>
      <c r="AW230" s="374"/>
      <c r="AX230" s="374"/>
      <c r="AY230" s="374"/>
      <c r="AZ230" s="374"/>
      <c r="BA230" s="374"/>
      <c r="BB230" s="374"/>
      <c r="BC230" s="374"/>
      <c r="BD230" s="374"/>
      <c r="BE230" s="374"/>
      <c r="BF230" s="374"/>
      <c r="BG230" s="374"/>
      <c r="BH230" s="374"/>
      <c r="BI230" s="374"/>
      <c r="BJ230" s="374"/>
      <c r="BK230" s="374"/>
      <c r="BL230" s="374"/>
      <c r="BM230" s="374"/>
      <c r="BN230" s="374"/>
      <c r="BO230" s="374"/>
      <c r="BP230" s="374"/>
      <c r="BQ230" s="374"/>
      <c r="BR230" s="374"/>
      <c r="BS230" s="374"/>
      <c r="BT230" s="374"/>
      <c r="BU230" s="374"/>
      <c r="BV230" s="374"/>
      <c r="BW230" s="374"/>
      <c r="BX230" s="374"/>
      <c r="BY230" s="374"/>
      <c r="BZ230" s="374"/>
      <c r="CA230" s="374"/>
      <c r="CB230" s="374"/>
      <c r="CC230" s="374"/>
      <c r="CD230" s="374"/>
      <c r="CE230" s="374"/>
      <c r="CF230" s="374"/>
      <c r="CG230" s="374"/>
      <c r="CH230" s="374"/>
      <c r="CI230" s="374"/>
      <c r="CJ230" s="374"/>
      <c r="CK230" s="374"/>
      <c r="CL230" s="374"/>
      <c r="CM230" s="374"/>
      <c r="CN230" s="374"/>
      <c r="CO230" s="374"/>
      <c r="CP230" s="374"/>
      <c r="CQ230" s="374"/>
      <c r="CR230" s="374"/>
      <c r="CS230" s="374"/>
      <c r="CT230" s="374"/>
      <c r="CU230" s="374"/>
      <c r="CV230" s="374"/>
      <c r="CW230" s="374"/>
      <c r="CX230" s="374"/>
      <c r="CY230" s="374"/>
      <c r="CZ230" s="374"/>
      <c r="DA230" s="374"/>
      <c r="DB230" s="374"/>
      <c r="DC230" s="374"/>
      <c r="DD230" s="374"/>
      <c r="DE230" s="374"/>
      <c r="DF230" s="374"/>
    </row>
    <row r="231" spans="1:111" ht="23.1" customHeight="1" x14ac:dyDescent="0.15">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c r="AF231" s="374"/>
      <c r="AG231" s="374"/>
      <c r="AH231" s="374"/>
      <c r="AI231" s="374"/>
      <c r="AJ231" s="374"/>
      <c r="AK231" s="374"/>
      <c r="AL231" s="374"/>
      <c r="AM231" s="374"/>
      <c r="AN231" s="374"/>
      <c r="AO231" s="374"/>
      <c r="AP231" s="374"/>
      <c r="AQ231" s="374"/>
      <c r="AR231" s="374"/>
      <c r="AS231" s="374"/>
      <c r="AT231" s="374"/>
      <c r="AU231" s="374"/>
      <c r="AV231" s="374"/>
      <c r="AW231" s="374"/>
      <c r="AX231" s="374"/>
      <c r="AY231" s="374"/>
      <c r="AZ231" s="374"/>
      <c r="BA231" s="374"/>
      <c r="BB231" s="374"/>
      <c r="BC231" s="374"/>
      <c r="BD231" s="374"/>
      <c r="BE231" s="374"/>
      <c r="BF231" s="374"/>
      <c r="BG231" s="374"/>
      <c r="BH231" s="374"/>
      <c r="BI231" s="374"/>
      <c r="BJ231" s="374"/>
      <c r="BK231" s="374"/>
      <c r="BL231" s="374"/>
      <c r="BM231" s="374"/>
      <c r="BN231" s="374"/>
      <c r="BO231" s="374"/>
      <c r="BP231" s="374"/>
      <c r="BQ231" s="374"/>
      <c r="BR231" s="374"/>
      <c r="BS231" s="374"/>
      <c r="BT231" s="374"/>
      <c r="BU231" s="374"/>
      <c r="BV231" s="374"/>
      <c r="BW231" s="374"/>
      <c r="BX231" s="374"/>
      <c r="BY231" s="374"/>
      <c r="BZ231" s="374"/>
      <c r="CA231" s="374"/>
      <c r="CB231" s="374"/>
      <c r="CC231" s="374"/>
      <c r="CD231" s="374"/>
      <c r="CE231" s="374"/>
      <c r="CF231" s="374"/>
      <c r="CG231" s="374"/>
      <c r="CH231" s="374"/>
      <c r="CI231" s="374"/>
      <c r="CJ231" s="374"/>
      <c r="CK231" s="374"/>
      <c r="CL231" s="374"/>
      <c r="CM231" s="374"/>
      <c r="CN231" s="374"/>
      <c r="CO231" s="374"/>
      <c r="CP231" s="374"/>
      <c r="CQ231" s="374"/>
      <c r="CR231" s="374"/>
      <c r="CS231" s="374"/>
      <c r="CT231" s="374"/>
      <c r="CU231" s="374"/>
      <c r="CV231" s="374"/>
      <c r="CW231" s="374"/>
      <c r="CX231" s="374"/>
      <c r="CY231" s="374"/>
      <c r="CZ231" s="374"/>
      <c r="DA231" s="374"/>
      <c r="DB231" s="374"/>
      <c r="DC231" s="374"/>
      <c r="DD231" s="374"/>
      <c r="DE231" s="374"/>
      <c r="DF231" s="374"/>
    </row>
    <row r="232" spans="1:111" ht="30" customHeight="1" x14ac:dyDescent="0.15">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374"/>
      <c r="AD232" s="374"/>
      <c r="AE232" s="374"/>
      <c r="AF232" s="374"/>
      <c r="AG232" s="374"/>
      <c r="AH232" s="374"/>
      <c r="AI232" s="374"/>
      <c r="AJ232" s="374"/>
      <c r="AK232" s="374"/>
      <c r="AL232" s="374"/>
      <c r="AM232" s="374"/>
      <c r="AN232" s="374"/>
      <c r="AO232" s="374"/>
      <c r="AP232" s="374"/>
      <c r="AQ232" s="374"/>
      <c r="AR232" s="374"/>
      <c r="AS232" s="374"/>
      <c r="AT232" s="374"/>
      <c r="AU232" s="374"/>
      <c r="AV232" s="374"/>
      <c r="AW232" s="374"/>
      <c r="AX232" s="374"/>
      <c r="AY232" s="374"/>
      <c r="AZ232" s="374"/>
      <c r="BA232" s="374"/>
      <c r="BB232" s="374"/>
      <c r="BC232" s="374"/>
      <c r="BD232" s="374"/>
      <c r="BE232" s="374"/>
      <c r="BF232" s="374"/>
      <c r="BG232" s="374"/>
      <c r="BH232" s="374"/>
      <c r="BI232" s="374"/>
      <c r="BJ232" s="374"/>
      <c r="BK232" s="374"/>
      <c r="BL232" s="374"/>
      <c r="BM232" s="374"/>
      <c r="BN232" s="374"/>
      <c r="BO232" s="374"/>
      <c r="BP232" s="374"/>
      <c r="BQ232" s="374"/>
      <c r="BR232" s="374"/>
      <c r="BS232" s="374"/>
      <c r="BT232" s="374"/>
      <c r="BU232" s="374"/>
      <c r="BV232" s="374"/>
      <c r="BW232" s="374"/>
      <c r="BX232" s="374"/>
      <c r="BY232" s="374"/>
      <c r="BZ232" s="374"/>
      <c r="CA232" s="374"/>
      <c r="CB232" s="374"/>
      <c r="CC232" s="374"/>
      <c r="CD232" s="374"/>
      <c r="CE232" s="374"/>
      <c r="CF232" s="374"/>
      <c r="CG232" s="374"/>
      <c r="CH232" s="374"/>
      <c r="CI232" s="374"/>
      <c r="CJ232" s="374"/>
      <c r="CK232" s="374"/>
      <c r="CL232" s="374"/>
      <c r="CM232" s="374"/>
      <c r="CN232" s="374"/>
      <c r="CO232" s="374"/>
      <c r="CP232" s="374"/>
      <c r="CQ232" s="374"/>
      <c r="CR232" s="374"/>
      <c r="CS232" s="374"/>
      <c r="CT232" s="374"/>
      <c r="CU232" s="374"/>
      <c r="CV232" s="374"/>
      <c r="CW232" s="374"/>
      <c r="CX232" s="374"/>
      <c r="CY232" s="374"/>
      <c r="CZ232" s="374"/>
      <c r="DA232" s="374"/>
      <c r="DB232" s="374"/>
      <c r="DC232" s="374"/>
      <c r="DD232" s="374"/>
      <c r="DE232" s="374"/>
      <c r="DF232" s="374"/>
    </row>
    <row r="233" spans="1:111" ht="36.950000000000003" customHeight="1" x14ac:dyDescent="0.15">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374"/>
      <c r="AD233" s="374"/>
      <c r="AE233" s="374"/>
      <c r="AF233" s="374"/>
      <c r="AG233" s="374"/>
      <c r="AH233" s="374"/>
      <c r="AI233" s="374"/>
      <c r="AJ233" s="374"/>
      <c r="AK233" s="374"/>
      <c r="AL233" s="374"/>
      <c r="AM233" s="374"/>
      <c r="AN233" s="374"/>
      <c r="AO233" s="374"/>
      <c r="AP233" s="374"/>
      <c r="AQ233" s="374"/>
      <c r="AR233" s="374"/>
      <c r="AS233" s="374"/>
      <c r="AT233" s="374"/>
      <c r="AU233" s="374"/>
      <c r="AV233" s="374"/>
      <c r="AW233" s="374"/>
      <c r="AX233" s="374"/>
      <c r="AY233" s="374"/>
      <c r="AZ233" s="374"/>
      <c r="BA233" s="374"/>
      <c r="BB233" s="374"/>
      <c r="BC233" s="374"/>
      <c r="BD233" s="374"/>
      <c r="BE233" s="374"/>
      <c r="BF233" s="374"/>
      <c r="BG233" s="374"/>
      <c r="BH233" s="374"/>
      <c r="BI233" s="374"/>
      <c r="BJ233" s="374"/>
      <c r="BK233" s="374"/>
      <c r="BL233" s="374"/>
      <c r="BM233" s="374"/>
      <c r="BN233" s="374"/>
      <c r="BO233" s="374"/>
      <c r="BP233" s="374"/>
      <c r="BQ233" s="374"/>
      <c r="BR233" s="374"/>
      <c r="BS233" s="374"/>
      <c r="BT233" s="374"/>
      <c r="BU233" s="374"/>
      <c r="BV233" s="374"/>
      <c r="BW233" s="374"/>
      <c r="BX233" s="374"/>
      <c r="BY233" s="374"/>
      <c r="BZ233" s="374"/>
      <c r="CA233" s="374"/>
      <c r="CB233" s="374"/>
      <c r="CC233" s="374"/>
      <c r="CD233" s="374"/>
      <c r="CE233" s="374"/>
      <c r="CF233" s="374"/>
      <c r="CG233" s="374"/>
      <c r="CH233" s="374"/>
      <c r="CI233" s="374"/>
      <c r="CJ233" s="374"/>
      <c r="CK233" s="374"/>
      <c r="CL233" s="374"/>
      <c r="CM233" s="374"/>
      <c r="CN233" s="374"/>
      <c r="CO233" s="374"/>
      <c r="CP233" s="374"/>
      <c r="CQ233" s="374"/>
      <c r="CR233" s="374"/>
      <c r="CS233" s="374"/>
      <c r="CT233" s="374"/>
      <c r="CU233" s="374"/>
      <c r="CV233" s="374"/>
      <c r="CW233" s="374"/>
      <c r="CX233" s="374"/>
      <c r="CY233" s="374"/>
      <c r="CZ233" s="374"/>
      <c r="DA233" s="374"/>
      <c r="DB233" s="374"/>
      <c r="DC233" s="374"/>
      <c r="DD233" s="374"/>
      <c r="DE233" s="374"/>
      <c r="DF233" s="374"/>
    </row>
    <row r="234" spans="1:111" ht="23.1" customHeight="1" x14ac:dyDescent="0.15">
      <c r="B234" s="374"/>
      <c r="C234" s="374"/>
      <c r="D234" s="374"/>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c r="AA234" s="374"/>
      <c r="AB234" s="374"/>
      <c r="AC234" s="374"/>
      <c r="AD234" s="374"/>
      <c r="AE234" s="374"/>
      <c r="AF234" s="374"/>
      <c r="AG234" s="374"/>
      <c r="AH234" s="374"/>
      <c r="AI234" s="374"/>
      <c r="AJ234" s="374"/>
      <c r="AK234" s="374"/>
      <c r="AL234" s="374"/>
      <c r="AM234" s="374"/>
      <c r="AN234" s="374"/>
      <c r="AO234" s="374"/>
      <c r="AP234" s="374"/>
      <c r="AQ234" s="374"/>
      <c r="AR234" s="374"/>
      <c r="AS234" s="374"/>
      <c r="AT234" s="374"/>
      <c r="AU234" s="374"/>
      <c r="AV234" s="374"/>
      <c r="AW234" s="374"/>
      <c r="AX234" s="374"/>
      <c r="AY234" s="374"/>
      <c r="AZ234" s="374"/>
      <c r="BA234" s="374"/>
      <c r="BB234" s="374"/>
      <c r="BC234" s="374"/>
      <c r="BD234" s="374"/>
      <c r="BE234" s="374"/>
      <c r="BF234" s="374"/>
      <c r="BG234" s="374"/>
      <c r="BH234" s="374"/>
      <c r="BI234" s="374"/>
      <c r="BJ234" s="374"/>
      <c r="BK234" s="374"/>
      <c r="BL234" s="374"/>
      <c r="BM234" s="374"/>
      <c r="BN234" s="374"/>
      <c r="BO234" s="374"/>
      <c r="BP234" s="374"/>
      <c r="BQ234" s="374"/>
      <c r="BR234" s="374"/>
      <c r="BS234" s="374"/>
      <c r="BT234" s="374"/>
      <c r="BU234" s="374"/>
      <c r="BV234" s="374"/>
      <c r="BW234" s="374"/>
      <c r="BX234" s="374"/>
      <c r="BY234" s="374"/>
      <c r="BZ234" s="374"/>
      <c r="CA234" s="374"/>
      <c r="CB234" s="374"/>
      <c r="CC234" s="374"/>
      <c r="CD234" s="374"/>
      <c r="CE234" s="374"/>
      <c r="CF234" s="374"/>
      <c r="CG234" s="374"/>
      <c r="CH234" s="374"/>
      <c r="CI234" s="374"/>
      <c r="CJ234" s="374"/>
      <c r="CK234" s="374"/>
      <c r="CL234" s="374"/>
      <c r="CM234" s="374"/>
      <c r="CN234" s="374"/>
      <c r="CO234" s="374"/>
      <c r="CP234" s="374"/>
      <c r="CQ234" s="374"/>
      <c r="CR234" s="374"/>
      <c r="CS234" s="374"/>
      <c r="CT234" s="374"/>
      <c r="CU234" s="374"/>
      <c r="CV234" s="374"/>
      <c r="CW234" s="374"/>
      <c r="CX234" s="374"/>
      <c r="CY234" s="374"/>
      <c r="CZ234" s="374"/>
      <c r="DA234" s="374"/>
      <c r="DB234" s="374"/>
      <c r="DC234" s="374"/>
      <c r="DD234" s="374"/>
      <c r="DE234" s="374"/>
      <c r="DF234" s="374"/>
    </row>
    <row r="235" spans="1:111" ht="23.1" customHeight="1" x14ac:dyDescent="0.15">
      <c r="B235" s="374"/>
      <c r="C235" s="374"/>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4"/>
      <c r="AD235" s="374"/>
      <c r="AE235" s="374"/>
      <c r="AF235" s="374"/>
      <c r="AG235" s="374"/>
      <c r="AH235" s="374"/>
      <c r="AI235" s="374"/>
      <c r="AJ235" s="374"/>
      <c r="AK235" s="374"/>
      <c r="AL235" s="374"/>
      <c r="AM235" s="374"/>
      <c r="AN235" s="374"/>
      <c r="AO235" s="374"/>
      <c r="AP235" s="374"/>
      <c r="AQ235" s="374"/>
      <c r="AR235" s="374"/>
      <c r="AS235" s="374"/>
      <c r="AT235" s="374"/>
      <c r="AU235" s="374"/>
      <c r="AV235" s="374"/>
      <c r="AW235" s="374"/>
      <c r="AX235" s="374"/>
      <c r="AY235" s="374"/>
      <c r="AZ235" s="374"/>
      <c r="BA235" s="374"/>
      <c r="BB235" s="374"/>
      <c r="BC235" s="374"/>
      <c r="BD235" s="374"/>
      <c r="BE235" s="374"/>
      <c r="BF235" s="374"/>
      <c r="BG235" s="374"/>
      <c r="BH235" s="374"/>
      <c r="BI235" s="374"/>
      <c r="BJ235" s="374"/>
      <c r="BK235" s="374"/>
      <c r="BL235" s="374"/>
      <c r="BM235" s="374"/>
      <c r="BN235" s="374"/>
      <c r="BO235" s="374"/>
      <c r="BP235" s="374"/>
      <c r="BQ235" s="374"/>
      <c r="BR235" s="374"/>
      <c r="BS235" s="374"/>
      <c r="BT235" s="374"/>
      <c r="BU235" s="374"/>
      <c r="BV235" s="374"/>
      <c r="BW235" s="374"/>
      <c r="BX235" s="374"/>
      <c r="BY235" s="374"/>
      <c r="BZ235" s="374"/>
      <c r="CA235" s="374"/>
      <c r="CB235" s="374"/>
      <c r="CC235" s="374"/>
      <c r="CD235" s="374"/>
      <c r="CE235" s="374"/>
      <c r="CF235" s="374"/>
      <c r="CG235" s="374"/>
      <c r="CH235" s="374"/>
      <c r="CI235" s="374"/>
      <c r="CJ235" s="374"/>
      <c r="CK235" s="374"/>
      <c r="CL235" s="374"/>
      <c r="CM235" s="374"/>
      <c r="CN235" s="374"/>
      <c r="CO235" s="374"/>
      <c r="CP235" s="374"/>
      <c r="CQ235" s="374"/>
      <c r="CR235" s="374"/>
      <c r="CS235" s="374"/>
      <c r="CT235" s="374"/>
      <c r="CU235" s="374"/>
      <c r="CV235" s="374"/>
      <c r="CW235" s="374"/>
      <c r="CX235" s="374"/>
      <c r="CY235" s="374"/>
      <c r="CZ235" s="374"/>
      <c r="DA235" s="374"/>
      <c r="DB235" s="374"/>
      <c r="DC235" s="374"/>
      <c r="DD235" s="374"/>
      <c r="DE235" s="374"/>
      <c r="DF235" s="374"/>
    </row>
    <row r="236" spans="1:111" ht="30" customHeight="1" x14ac:dyDescent="0.15">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F236" s="374"/>
      <c r="AG236" s="374"/>
      <c r="AH236" s="374"/>
      <c r="AI236" s="374"/>
      <c r="AJ236" s="374"/>
      <c r="AK236" s="374"/>
      <c r="AL236" s="374"/>
      <c r="AM236" s="374"/>
      <c r="AN236" s="374"/>
      <c r="AO236" s="374"/>
      <c r="AP236" s="374"/>
      <c r="AQ236" s="374"/>
      <c r="AR236" s="374"/>
      <c r="AS236" s="374"/>
      <c r="AT236" s="374"/>
      <c r="AU236" s="374"/>
      <c r="AV236" s="374"/>
      <c r="AW236" s="374"/>
      <c r="AX236" s="374"/>
      <c r="AY236" s="374"/>
      <c r="AZ236" s="374"/>
      <c r="BA236" s="374"/>
      <c r="BB236" s="374"/>
      <c r="BC236" s="374"/>
      <c r="BD236" s="374"/>
      <c r="BE236" s="374"/>
      <c r="BF236" s="374"/>
      <c r="BG236" s="374"/>
      <c r="BH236" s="374"/>
      <c r="BI236" s="374"/>
      <c r="BJ236" s="374"/>
      <c r="BK236" s="374"/>
      <c r="BL236" s="374"/>
      <c r="BM236" s="374"/>
      <c r="BN236" s="374"/>
      <c r="BO236" s="374"/>
      <c r="BP236" s="374"/>
      <c r="BQ236" s="374"/>
      <c r="BR236" s="374"/>
      <c r="BS236" s="374"/>
      <c r="BT236" s="374"/>
      <c r="BU236" s="374"/>
      <c r="BV236" s="374"/>
      <c r="BW236" s="374"/>
      <c r="BX236" s="374"/>
      <c r="BY236" s="374"/>
      <c r="BZ236" s="374"/>
      <c r="CA236" s="374"/>
      <c r="CB236" s="374"/>
      <c r="CC236" s="374"/>
      <c r="CD236" s="374"/>
      <c r="CE236" s="374"/>
      <c r="CF236" s="374"/>
      <c r="CG236" s="374"/>
      <c r="CH236" s="374"/>
      <c r="CI236" s="374"/>
      <c r="CJ236" s="374"/>
      <c r="CK236" s="374"/>
      <c r="CL236" s="374"/>
      <c r="CM236" s="374"/>
      <c r="CN236" s="374"/>
      <c r="CO236" s="374"/>
      <c r="CP236" s="374"/>
      <c r="CQ236" s="374"/>
      <c r="CR236" s="374"/>
      <c r="CS236" s="374"/>
      <c r="CT236" s="374"/>
      <c r="CU236" s="374"/>
      <c r="CV236" s="374"/>
      <c r="CW236" s="374"/>
      <c r="CX236" s="374"/>
      <c r="CY236" s="374"/>
      <c r="CZ236" s="374"/>
      <c r="DA236" s="374"/>
      <c r="DB236" s="374"/>
      <c r="DC236" s="374"/>
      <c r="DD236" s="374"/>
      <c r="DE236" s="374"/>
      <c r="DF236" s="374"/>
    </row>
    <row r="237" spans="1:111" ht="23.1" customHeight="1" x14ac:dyDescent="0.15">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4"/>
      <c r="AD237" s="374"/>
      <c r="AE237" s="374"/>
      <c r="AF237" s="374"/>
      <c r="AG237" s="374"/>
      <c r="AH237" s="374"/>
      <c r="AI237" s="374"/>
      <c r="AJ237" s="374"/>
      <c r="AK237" s="374"/>
      <c r="AL237" s="374"/>
      <c r="AM237" s="374"/>
      <c r="AN237" s="374"/>
      <c r="AO237" s="374"/>
      <c r="AP237" s="374"/>
      <c r="AQ237" s="374"/>
      <c r="AR237" s="374"/>
      <c r="AS237" s="374"/>
      <c r="AT237" s="374"/>
      <c r="AU237" s="374"/>
      <c r="AV237" s="374"/>
      <c r="AW237" s="374"/>
      <c r="AX237" s="374"/>
      <c r="AY237" s="374"/>
      <c r="AZ237" s="374"/>
      <c r="BA237" s="374"/>
      <c r="BB237" s="374"/>
      <c r="BC237" s="374"/>
      <c r="BD237" s="374"/>
      <c r="BE237" s="374"/>
      <c r="BF237" s="374"/>
      <c r="BG237" s="374"/>
      <c r="BH237" s="374"/>
      <c r="BI237" s="374"/>
      <c r="BJ237" s="374"/>
      <c r="BK237" s="374"/>
      <c r="BL237" s="374"/>
      <c r="BM237" s="374"/>
      <c r="BN237" s="374"/>
      <c r="BO237" s="374"/>
      <c r="BP237" s="374"/>
      <c r="BQ237" s="374"/>
      <c r="BR237" s="374"/>
      <c r="BS237" s="374"/>
      <c r="BT237" s="374"/>
      <c r="BU237" s="374"/>
      <c r="BV237" s="374"/>
      <c r="BW237" s="374"/>
      <c r="BX237" s="374"/>
      <c r="BY237" s="374"/>
      <c r="BZ237" s="374"/>
      <c r="CA237" s="374"/>
      <c r="CB237" s="374"/>
      <c r="CC237" s="374"/>
      <c r="CD237" s="374"/>
      <c r="CE237" s="374"/>
      <c r="CF237" s="374"/>
      <c r="CG237" s="374"/>
      <c r="CH237" s="374"/>
      <c r="CI237" s="374"/>
      <c r="CJ237" s="374"/>
      <c r="CK237" s="374"/>
      <c r="CL237" s="374"/>
      <c r="CM237" s="374"/>
      <c r="CN237" s="374"/>
      <c r="CO237" s="374"/>
      <c r="CP237" s="374"/>
      <c r="CQ237" s="374"/>
      <c r="CR237" s="374"/>
      <c r="CS237" s="374"/>
      <c r="CT237" s="374"/>
      <c r="CU237" s="374"/>
      <c r="CV237" s="374"/>
      <c r="CW237" s="374"/>
      <c r="CX237" s="374"/>
      <c r="CY237" s="374"/>
      <c r="CZ237" s="374"/>
      <c r="DA237" s="374"/>
      <c r="DB237" s="374"/>
      <c r="DC237" s="374"/>
      <c r="DD237" s="374"/>
      <c r="DE237" s="374"/>
      <c r="DF237" s="374"/>
    </row>
    <row r="238" spans="1:111" ht="39.75" customHeight="1" x14ac:dyDescent="0.15">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4"/>
      <c r="AI238" s="374"/>
      <c r="AJ238" s="374"/>
      <c r="AK238" s="374"/>
      <c r="AL238" s="374"/>
      <c r="AM238" s="374"/>
      <c r="AN238" s="374"/>
      <c r="AO238" s="374"/>
      <c r="AP238" s="374"/>
      <c r="AQ238" s="374"/>
      <c r="AR238" s="374"/>
      <c r="AS238" s="374"/>
      <c r="AT238" s="374"/>
      <c r="AU238" s="374"/>
      <c r="AV238" s="374"/>
      <c r="AW238" s="374"/>
      <c r="AX238" s="374"/>
      <c r="AY238" s="374"/>
      <c r="AZ238" s="374"/>
      <c r="BA238" s="374"/>
      <c r="BB238" s="374"/>
      <c r="BC238" s="374"/>
      <c r="BD238" s="374"/>
      <c r="BE238" s="374"/>
      <c r="BF238" s="374"/>
      <c r="BG238" s="374"/>
      <c r="BH238" s="374"/>
      <c r="BI238" s="374"/>
      <c r="BJ238" s="374"/>
      <c r="BK238" s="374"/>
      <c r="BL238" s="374"/>
      <c r="BM238" s="374"/>
      <c r="BN238" s="374"/>
      <c r="BO238" s="374"/>
      <c r="BP238" s="374"/>
      <c r="BQ238" s="374"/>
      <c r="BR238" s="374"/>
      <c r="BS238" s="374"/>
      <c r="BT238" s="374"/>
      <c r="BU238" s="374"/>
      <c r="BV238" s="374"/>
      <c r="BW238" s="374"/>
      <c r="BX238" s="374"/>
      <c r="BY238" s="374"/>
      <c r="BZ238" s="374"/>
      <c r="CA238" s="374"/>
      <c r="CB238" s="374"/>
      <c r="CC238" s="374"/>
      <c r="CD238" s="374"/>
      <c r="CE238" s="374"/>
      <c r="CF238" s="374"/>
      <c r="CG238" s="374"/>
      <c r="CH238" s="374"/>
      <c r="CI238" s="374"/>
      <c r="CJ238" s="374"/>
      <c r="CK238" s="374"/>
      <c r="CL238" s="374"/>
      <c r="CM238" s="374"/>
      <c r="CN238" s="374"/>
      <c r="CO238" s="374"/>
      <c r="CP238" s="374"/>
      <c r="CQ238" s="374"/>
      <c r="CR238" s="374"/>
      <c r="CS238" s="374"/>
      <c r="CT238" s="374"/>
      <c r="CU238" s="374"/>
      <c r="CV238" s="374"/>
      <c r="CW238" s="374"/>
      <c r="CX238" s="374"/>
      <c r="CY238" s="374"/>
      <c r="CZ238" s="374"/>
      <c r="DA238" s="374"/>
      <c r="DB238" s="374"/>
      <c r="DC238" s="374"/>
      <c r="DD238" s="374"/>
      <c r="DE238" s="374"/>
      <c r="DF238" s="374"/>
    </row>
    <row r="239" spans="1:111" ht="39.75" customHeight="1" x14ac:dyDescent="0.15">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4"/>
      <c r="AE239" s="374"/>
      <c r="AF239" s="374"/>
      <c r="AG239" s="374"/>
      <c r="AH239" s="374"/>
      <c r="AI239" s="374"/>
      <c r="AJ239" s="374"/>
      <c r="AK239" s="374"/>
      <c r="AL239" s="374"/>
      <c r="AM239" s="374"/>
      <c r="AN239" s="374"/>
      <c r="AO239" s="374"/>
      <c r="AP239" s="374"/>
      <c r="AQ239" s="374"/>
      <c r="AR239" s="374"/>
      <c r="AS239" s="374"/>
      <c r="AT239" s="374"/>
      <c r="AU239" s="374"/>
      <c r="AV239" s="374"/>
      <c r="AW239" s="374"/>
      <c r="AX239" s="374"/>
      <c r="AY239" s="374"/>
      <c r="AZ239" s="374"/>
      <c r="BA239" s="374"/>
      <c r="BB239" s="374"/>
      <c r="BC239" s="374"/>
      <c r="BD239" s="374"/>
      <c r="BE239" s="374"/>
      <c r="BF239" s="374"/>
      <c r="BG239" s="374"/>
      <c r="BH239" s="374"/>
      <c r="BI239" s="374"/>
      <c r="BJ239" s="374"/>
      <c r="BK239" s="374"/>
      <c r="BL239" s="374"/>
      <c r="BM239" s="374"/>
      <c r="BN239" s="374"/>
      <c r="BO239" s="374"/>
      <c r="BP239" s="374"/>
      <c r="BQ239" s="374"/>
      <c r="BR239" s="374"/>
      <c r="BS239" s="374"/>
      <c r="BT239" s="374"/>
      <c r="BU239" s="374"/>
      <c r="BV239" s="374"/>
      <c r="BW239" s="374"/>
      <c r="BX239" s="374"/>
      <c r="BY239" s="374"/>
      <c r="BZ239" s="374"/>
      <c r="CA239" s="374"/>
      <c r="CB239" s="374"/>
      <c r="CC239" s="374"/>
      <c r="CD239" s="374"/>
      <c r="CE239" s="374"/>
      <c r="CF239" s="374"/>
      <c r="CG239" s="374"/>
      <c r="CH239" s="374"/>
      <c r="CI239" s="374"/>
      <c r="CJ239" s="374"/>
      <c r="CK239" s="374"/>
      <c r="CL239" s="374"/>
      <c r="CM239" s="374"/>
      <c r="CN239" s="374"/>
      <c r="CO239" s="374"/>
      <c r="CP239" s="374"/>
      <c r="CQ239" s="374"/>
      <c r="CR239" s="374"/>
      <c r="CS239" s="374"/>
      <c r="CT239" s="374"/>
      <c r="CU239" s="374"/>
      <c r="CV239" s="374"/>
      <c r="CW239" s="374"/>
      <c r="CX239" s="374"/>
      <c r="CY239" s="374"/>
      <c r="CZ239" s="374"/>
      <c r="DA239" s="374"/>
      <c r="DB239" s="374"/>
      <c r="DC239" s="374"/>
      <c r="DD239" s="374"/>
      <c r="DE239" s="374"/>
      <c r="DF239" s="374"/>
    </row>
    <row r="240" spans="1:111" ht="39.75" customHeight="1" x14ac:dyDescent="0.15">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4"/>
      <c r="AY240" s="374"/>
      <c r="AZ240" s="374"/>
      <c r="BA240" s="374"/>
      <c r="BB240" s="374"/>
      <c r="BC240" s="374"/>
      <c r="BD240" s="374"/>
      <c r="BE240" s="374"/>
      <c r="BF240" s="374"/>
      <c r="BG240" s="374"/>
      <c r="BH240" s="374"/>
      <c r="BI240" s="374"/>
      <c r="BJ240" s="374"/>
      <c r="BK240" s="374"/>
      <c r="BL240" s="374"/>
      <c r="BM240" s="374"/>
      <c r="BN240" s="374"/>
      <c r="BO240" s="374"/>
      <c r="BP240" s="374"/>
      <c r="BQ240" s="374"/>
      <c r="BR240" s="374"/>
      <c r="BS240" s="374"/>
      <c r="BT240" s="374"/>
      <c r="BU240" s="374"/>
      <c r="BV240" s="374"/>
      <c r="BW240" s="374"/>
      <c r="BX240" s="374"/>
      <c r="BY240" s="374"/>
      <c r="BZ240" s="374"/>
      <c r="CA240" s="374"/>
      <c r="CB240" s="374"/>
      <c r="CC240" s="374"/>
      <c r="CD240" s="374"/>
      <c r="CE240" s="374"/>
      <c r="CF240" s="374"/>
      <c r="CG240" s="374"/>
      <c r="CH240" s="374"/>
      <c r="CI240" s="374"/>
      <c r="CJ240" s="374"/>
      <c r="CK240" s="374"/>
      <c r="CL240" s="374"/>
      <c r="CM240" s="374"/>
      <c r="CN240" s="374"/>
      <c r="CO240" s="374"/>
      <c r="CP240" s="374"/>
      <c r="CQ240" s="374"/>
      <c r="CR240" s="374"/>
      <c r="CS240" s="374"/>
      <c r="CT240" s="374"/>
      <c r="CU240" s="374"/>
      <c r="CV240" s="374"/>
      <c r="CW240" s="374"/>
      <c r="CX240" s="374"/>
      <c r="CY240" s="374"/>
      <c r="CZ240" s="374"/>
      <c r="DA240" s="374"/>
      <c r="DB240" s="374"/>
      <c r="DC240" s="374"/>
      <c r="DD240" s="374"/>
      <c r="DE240" s="374"/>
      <c r="DF240" s="374"/>
    </row>
    <row r="241" spans="1:133" ht="39.75" customHeight="1" x14ac:dyDescent="0.15">
      <c r="B241" s="374"/>
      <c r="C241" s="374"/>
      <c r="D241" s="374"/>
      <c r="E241" s="374"/>
      <c r="F241" s="374"/>
      <c r="G241" s="374"/>
      <c r="H241" s="374"/>
      <c r="I241" s="374"/>
      <c r="J241" s="374"/>
      <c r="K241" s="374"/>
      <c r="L241" s="374"/>
      <c r="M241" s="374"/>
      <c r="N241" s="374"/>
      <c r="O241" s="374"/>
      <c r="P241" s="374"/>
      <c r="Q241" s="374"/>
      <c r="R241" s="374"/>
      <c r="S241" s="374"/>
      <c r="T241" s="374"/>
      <c r="U241" s="374"/>
      <c r="V241" s="374"/>
      <c r="W241" s="374"/>
      <c r="X241" s="374"/>
      <c r="Y241" s="374"/>
      <c r="Z241" s="374"/>
      <c r="AA241" s="374"/>
      <c r="AB241" s="374"/>
      <c r="AC241" s="374"/>
      <c r="AD241" s="374"/>
      <c r="AE241" s="374"/>
      <c r="AF241" s="374"/>
      <c r="AG241" s="374"/>
      <c r="AH241" s="374"/>
      <c r="AI241" s="374"/>
      <c r="AJ241" s="374"/>
      <c r="AK241" s="374"/>
      <c r="AL241" s="374"/>
      <c r="AM241" s="374"/>
      <c r="AN241" s="374"/>
      <c r="AO241" s="374"/>
      <c r="AP241" s="374"/>
      <c r="AQ241" s="374"/>
      <c r="AR241" s="374"/>
      <c r="AS241" s="374"/>
      <c r="AT241" s="374"/>
      <c r="AU241" s="374"/>
      <c r="AV241" s="374"/>
      <c r="AW241" s="374"/>
      <c r="AX241" s="374"/>
      <c r="AY241" s="374"/>
      <c r="AZ241" s="374"/>
      <c r="BA241" s="374"/>
      <c r="BB241" s="374"/>
      <c r="BC241" s="374"/>
      <c r="BD241" s="374"/>
      <c r="BE241" s="374"/>
      <c r="BF241" s="374"/>
      <c r="BG241" s="374"/>
      <c r="BH241" s="374"/>
      <c r="BI241" s="374"/>
      <c r="BJ241" s="374"/>
      <c r="BK241" s="374"/>
      <c r="BL241" s="374"/>
      <c r="BM241" s="374"/>
      <c r="BN241" s="374"/>
      <c r="BO241" s="374"/>
      <c r="BP241" s="374"/>
      <c r="BQ241" s="374"/>
      <c r="BR241" s="374"/>
      <c r="BS241" s="374"/>
      <c r="BT241" s="374"/>
      <c r="BU241" s="374"/>
      <c r="BV241" s="374"/>
      <c r="BW241" s="374"/>
      <c r="BX241" s="374"/>
      <c r="BY241" s="374"/>
      <c r="BZ241" s="374"/>
      <c r="CA241" s="374"/>
      <c r="CB241" s="374"/>
      <c r="CC241" s="374"/>
      <c r="CD241" s="374"/>
      <c r="CE241" s="374"/>
      <c r="CF241" s="374"/>
      <c r="CG241" s="374"/>
      <c r="CH241" s="374"/>
      <c r="CI241" s="374"/>
      <c r="CJ241" s="374"/>
      <c r="CK241" s="374"/>
      <c r="CL241" s="374"/>
      <c r="CM241" s="374"/>
      <c r="CN241" s="374"/>
      <c r="CO241" s="374"/>
      <c r="CP241" s="374"/>
      <c r="CQ241" s="374"/>
      <c r="CR241" s="374"/>
      <c r="CS241" s="374"/>
      <c r="CT241" s="374"/>
      <c r="CU241" s="374"/>
      <c r="CV241" s="374"/>
      <c r="CW241" s="374"/>
      <c r="CX241" s="374"/>
      <c r="CY241" s="374"/>
      <c r="CZ241" s="374"/>
      <c r="DA241" s="374"/>
      <c r="DB241" s="374"/>
      <c r="DC241" s="374"/>
      <c r="DD241" s="374"/>
      <c r="DE241" s="374"/>
      <c r="DF241" s="374"/>
    </row>
    <row r="242" spans="1:133" ht="23.1" customHeight="1" x14ac:dyDescent="0.15">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c r="AA242" s="374"/>
      <c r="AB242" s="374"/>
      <c r="AC242" s="374"/>
      <c r="AD242" s="374"/>
      <c r="AE242" s="374"/>
      <c r="AF242" s="374"/>
      <c r="AG242" s="374"/>
      <c r="AH242" s="374"/>
      <c r="AI242" s="374"/>
      <c r="AJ242" s="374"/>
      <c r="AK242" s="374"/>
      <c r="AL242" s="374"/>
      <c r="AM242" s="374"/>
      <c r="AN242" s="374"/>
      <c r="AO242" s="374"/>
      <c r="AP242" s="374"/>
      <c r="AQ242" s="374"/>
      <c r="AR242" s="374"/>
      <c r="AS242" s="374"/>
      <c r="AT242" s="374"/>
      <c r="AU242" s="374"/>
      <c r="AV242" s="374"/>
      <c r="AW242" s="374"/>
      <c r="AX242" s="374"/>
      <c r="AY242" s="374"/>
      <c r="AZ242" s="374"/>
      <c r="BA242" s="374"/>
      <c r="BB242" s="374"/>
      <c r="BC242" s="374"/>
      <c r="BD242" s="374"/>
      <c r="BE242" s="374"/>
      <c r="BF242" s="374"/>
      <c r="BG242" s="374"/>
      <c r="BH242" s="374"/>
      <c r="BI242" s="374"/>
      <c r="BJ242" s="374"/>
      <c r="BK242" s="374"/>
      <c r="BL242" s="374"/>
      <c r="BM242" s="374"/>
      <c r="BN242" s="374"/>
      <c r="BO242" s="374"/>
      <c r="BP242" s="374"/>
      <c r="BQ242" s="374"/>
      <c r="BR242" s="374"/>
      <c r="BS242" s="374"/>
      <c r="BT242" s="374"/>
      <c r="BU242" s="374"/>
      <c r="BV242" s="374"/>
      <c r="BW242" s="374"/>
      <c r="BX242" s="374"/>
      <c r="BY242" s="374"/>
      <c r="BZ242" s="374"/>
      <c r="CA242" s="374"/>
      <c r="CB242" s="374"/>
      <c r="CC242" s="374"/>
      <c r="CD242" s="374"/>
      <c r="CE242" s="374"/>
      <c r="CF242" s="374"/>
      <c r="CG242" s="374"/>
      <c r="CH242" s="374"/>
      <c r="CI242" s="374"/>
      <c r="CJ242" s="374"/>
      <c r="CK242" s="374"/>
      <c r="CL242" s="374"/>
      <c r="CM242" s="374"/>
      <c r="CN242" s="374"/>
      <c r="CO242" s="374"/>
      <c r="CP242" s="374"/>
      <c r="CQ242" s="374"/>
      <c r="CR242" s="374"/>
      <c r="CS242" s="374"/>
      <c r="CT242" s="374"/>
      <c r="CU242" s="374"/>
      <c r="CV242" s="374"/>
      <c r="CW242" s="374"/>
      <c r="CX242" s="374"/>
      <c r="CY242" s="374"/>
      <c r="CZ242" s="374"/>
      <c r="DA242" s="374"/>
      <c r="DB242" s="374"/>
      <c r="DC242" s="374"/>
      <c r="DD242" s="374"/>
      <c r="DE242" s="374"/>
      <c r="DF242" s="374"/>
    </row>
    <row r="243" spans="1:133" ht="27" customHeight="1" x14ac:dyDescent="0.15">
      <c r="B243" s="374"/>
      <c r="C243" s="374"/>
      <c r="D243" s="374"/>
      <c r="E243" s="374"/>
      <c r="F243" s="374"/>
      <c r="G243" s="374"/>
      <c r="H243" s="374"/>
      <c r="I243" s="374"/>
      <c r="J243" s="374"/>
      <c r="K243" s="374"/>
      <c r="L243" s="374"/>
      <c r="M243" s="374"/>
      <c r="N243" s="374"/>
      <c r="O243" s="374"/>
      <c r="P243" s="374"/>
      <c r="Q243" s="374"/>
      <c r="R243" s="374"/>
      <c r="S243" s="374"/>
      <c r="T243" s="374"/>
      <c r="U243" s="374"/>
      <c r="V243" s="374"/>
      <c r="W243" s="374"/>
      <c r="X243" s="374"/>
      <c r="Y243" s="374"/>
      <c r="Z243" s="374"/>
      <c r="AA243" s="374"/>
      <c r="AB243" s="374"/>
      <c r="AC243" s="374"/>
      <c r="AD243" s="374"/>
      <c r="AE243" s="374"/>
      <c r="AF243" s="374"/>
      <c r="AG243" s="374"/>
      <c r="AH243" s="374"/>
      <c r="AI243" s="374"/>
      <c r="AJ243" s="374"/>
      <c r="AK243" s="374"/>
      <c r="AL243" s="374"/>
      <c r="AM243" s="374"/>
      <c r="AN243" s="374"/>
      <c r="AO243" s="374"/>
      <c r="AP243" s="374"/>
      <c r="AQ243" s="374"/>
      <c r="AR243" s="374"/>
      <c r="AS243" s="374"/>
      <c r="AT243" s="374"/>
      <c r="AU243" s="374"/>
      <c r="AV243" s="374"/>
      <c r="AW243" s="374"/>
      <c r="AX243" s="374"/>
      <c r="AY243" s="374"/>
      <c r="AZ243" s="374"/>
      <c r="BA243" s="374"/>
      <c r="BB243" s="374"/>
      <c r="BC243" s="374"/>
      <c r="BD243" s="374"/>
      <c r="BE243" s="374"/>
      <c r="BF243" s="374"/>
      <c r="BG243" s="374"/>
      <c r="BH243" s="374"/>
      <c r="BI243" s="374"/>
      <c r="BJ243" s="374"/>
      <c r="BK243" s="374"/>
      <c r="BL243" s="374"/>
      <c r="BM243" s="374"/>
      <c r="BN243" s="374"/>
      <c r="BO243" s="374"/>
      <c r="BP243" s="374"/>
      <c r="BQ243" s="374"/>
      <c r="BR243" s="374"/>
      <c r="BS243" s="374"/>
      <c r="BT243" s="374"/>
      <c r="BU243" s="374"/>
      <c r="BV243" s="374"/>
      <c r="BW243" s="374"/>
      <c r="BX243" s="374"/>
      <c r="BY243" s="374"/>
      <c r="BZ243" s="374"/>
      <c r="CA243" s="374"/>
      <c r="CB243" s="374"/>
      <c r="CC243" s="374"/>
      <c r="CD243" s="374"/>
      <c r="CE243" s="374"/>
      <c r="CF243" s="374"/>
      <c r="CG243" s="374"/>
      <c r="CH243" s="374"/>
      <c r="CI243" s="374"/>
      <c r="CJ243" s="374"/>
      <c r="CK243" s="374"/>
      <c r="CL243" s="374"/>
      <c r="CM243" s="374"/>
      <c r="CN243" s="374"/>
      <c r="CO243" s="374"/>
      <c r="CP243" s="374"/>
      <c r="CQ243" s="374"/>
      <c r="CR243" s="374"/>
      <c r="CS243" s="374"/>
      <c r="CT243" s="374"/>
      <c r="CU243" s="374"/>
      <c r="CV243" s="374"/>
      <c r="CW243" s="374"/>
      <c r="CX243" s="374"/>
      <c r="CY243" s="374"/>
      <c r="CZ243" s="374"/>
      <c r="DA243" s="374"/>
      <c r="DB243" s="374"/>
      <c r="DC243" s="374"/>
      <c r="DD243" s="374"/>
      <c r="DE243" s="374"/>
      <c r="DF243" s="374"/>
    </row>
    <row r="244" spans="1:133" ht="18" customHeight="1" x14ac:dyDescent="0.15">
      <c r="A244" s="41"/>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F244" s="374"/>
      <c r="AG244" s="374"/>
      <c r="AH244" s="374"/>
      <c r="AI244" s="374"/>
      <c r="AJ244" s="374"/>
      <c r="AK244" s="374"/>
      <c r="AL244" s="374"/>
      <c r="AM244" s="374"/>
      <c r="AN244" s="374"/>
      <c r="AO244" s="374"/>
      <c r="AP244" s="374"/>
      <c r="AQ244" s="374"/>
      <c r="AR244" s="374"/>
      <c r="AS244" s="374"/>
      <c r="AT244" s="374"/>
      <c r="AU244" s="374"/>
      <c r="AV244" s="374"/>
      <c r="AW244" s="374"/>
      <c r="AX244" s="374"/>
      <c r="AY244" s="374"/>
      <c r="AZ244" s="374"/>
      <c r="BA244" s="374"/>
      <c r="BB244" s="374"/>
      <c r="BC244" s="374"/>
      <c r="BD244" s="374"/>
      <c r="BE244" s="374"/>
      <c r="BF244" s="374"/>
      <c r="BG244" s="374"/>
      <c r="BH244" s="374"/>
      <c r="BI244" s="374"/>
      <c r="BJ244" s="374"/>
      <c r="BK244" s="374"/>
      <c r="BL244" s="374"/>
      <c r="BM244" s="374"/>
      <c r="BN244" s="374"/>
      <c r="BO244" s="374"/>
      <c r="BP244" s="374"/>
      <c r="BQ244" s="374"/>
      <c r="BR244" s="374"/>
      <c r="BS244" s="374"/>
      <c r="BT244" s="374"/>
      <c r="BU244" s="374"/>
      <c r="BV244" s="374"/>
      <c r="BW244" s="374"/>
      <c r="BX244" s="374"/>
      <c r="BY244" s="374"/>
      <c r="BZ244" s="374"/>
      <c r="CA244" s="374"/>
      <c r="CB244" s="374"/>
      <c r="CC244" s="374"/>
      <c r="CD244" s="374"/>
      <c r="CE244" s="374"/>
      <c r="CF244" s="374"/>
      <c r="CG244" s="374"/>
      <c r="CH244" s="374"/>
      <c r="CI244" s="374"/>
      <c r="CJ244" s="374"/>
      <c r="CK244" s="374"/>
      <c r="CL244" s="374"/>
      <c r="CM244" s="374"/>
      <c r="CN244" s="374"/>
      <c r="CO244" s="374"/>
      <c r="CP244" s="374"/>
      <c r="CQ244" s="374"/>
      <c r="CR244" s="374"/>
      <c r="CS244" s="374"/>
      <c r="CT244" s="374"/>
      <c r="CU244" s="374"/>
      <c r="CV244" s="374"/>
      <c r="CW244" s="374"/>
      <c r="CX244" s="374"/>
      <c r="CY244" s="374"/>
      <c r="CZ244" s="374"/>
      <c r="DA244" s="374"/>
      <c r="DB244" s="374"/>
      <c r="DC244" s="374"/>
      <c r="DD244" s="374"/>
      <c r="DE244" s="374"/>
      <c r="DF244" s="374"/>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74"/>
      <c r="Y245" s="374"/>
      <c r="Z245" s="374"/>
      <c r="AA245" s="374"/>
      <c r="AB245" s="374"/>
      <c r="AC245" s="374"/>
      <c r="AD245" s="374"/>
      <c r="AE245" s="374"/>
      <c r="AF245" s="374"/>
      <c r="AG245" s="374"/>
      <c r="AH245" s="374"/>
      <c r="AI245" s="374"/>
      <c r="AJ245" s="374"/>
      <c r="AK245" s="374"/>
      <c r="AL245" s="374"/>
      <c r="AM245" s="374"/>
      <c r="AN245" s="374"/>
      <c r="AO245" s="374"/>
      <c r="AP245" s="374"/>
      <c r="AQ245" s="374"/>
      <c r="AR245" s="374"/>
      <c r="AS245" s="374"/>
      <c r="AT245" s="374"/>
      <c r="AU245" s="374"/>
      <c r="AV245" s="374"/>
      <c r="AW245" s="374"/>
      <c r="AX245" s="374"/>
      <c r="AY245" s="374"/>
      <c r="AZ245" s="374"/>
      <c r="BA245" s="374"/>
      <c r="BB245" s="374"/>
      <c r="BC245" s="374"/>
      <c r="BD245" s="374"/>
      <c r="BE245" s="374"/>
      <c r="BF245" s="374"/>
      <c r="BG245" s="374"/>
      <c r="BH245" s="374"/>
      <c r="BI245" s="374"/>
      <c r="BJ245" s="374"/>
      <c r="BK245" s="374"/>
      <c r="BL245" s="374"/>
      <c r="BM245" s="374"/>
      <c r="BN245" s="374"/>
      <c r="BO245" s="374"/>
      <c r="BP245" s="374"/>
      <c r="BQ245" s="374"/>
      <c r="BR245" s="374"/>
      <c r="BS245" s="374"/>
      <c r="BT245" s="374"/>
      <c r="BU245" s="374"/>
      <c r="BV245" s="374"/>
      <c r="BW245" s="374"/>
      <c r="BX245" s="374"/>
      <c r="BY245" s="374"/>
      <c r="BZ245" s="374"/>
      <c r="CA245" s="374"/>
      <c r="CB245" s="374"/>
      <c r="CC245" s="374"/>
      <c r="CD245" s="374"/>
      <c r="CE245" s="374"/>
      <c r="CF245" s="374"/>
      <c r="CG245" s="374"/>
      <c r="CH245" s="374"/>
      <c r="CI245" s="374"/>
      <c r="CJ245" s="374"/>
      <c r="CK245" s="374"/>
      <c r="CL245" s="374"/>
      <c r="CM245" s="374"/>
      <c r="CN245" s="374"/>
      <c r="CO245" s="374"/>
      <c r="CP245" s="374"/>
      <c r="CQ245" s="374"/>
      <c r="CR245" s="374"/>
      <c r="CS245" s="374"/>
      <c r="CT245" s="374"/>
      <c r="CU245" s="374"/>
      <c r="CV245" s="374"/>
      <c r="CW245" s="374"/>
      <c r="CX245" s="374"/>
      <c r="CY245" s="374"/>
      <c r="CZ245" s="374"/>
      <c r="DA245" s="374"/>
      <c r="DB245" s="374"/>
      <c r="DC245" s="374"/>
      <c r="DD245" s="374"/>
      <c r="DE245" s="374"/>
      <c r="DF245" s="374"/>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22.5" customHeight="1" x14ac:dyDescent="0.15">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c r="AA246" s="374"/>
      <c r="AB246" s="374"/>
      <c r="AC246" s="374"/>
      <c r="AD246" s="374"/>
      <c r="AE246" s="374"/>
      <c r="AF246" s="374"/>
      <c r="AG246" s="374"/>
      <c r="AH246" s="374"/>
      <c r="AI246" s="374"/>
      <c r="AJ246" s="374"/>
      <c r="AK246" s="374"/>
      <c r="AL246" s="374"/>
      <c r="AM246" s="374"/>
      <c r="AN246" s="374"/>
      <c r="AO246" s="374"/>
      <c r="AP246" s="374"/>
      <c r="AQ246" s="374"/>
      <c r="AR246" s="374"/>
      <c r="AS246" s="374"/>
      <c r="AT246" s="374"/>
      <c r="AU246" s="374"/>
      <c r="AV246" s="374"/>
      <c r="AW246" s="374"/>
      <c r="AX246" s="374"/>
      <c r="AY246" s="374"/>
      <c r="AZ246" s="374"/>
      <c r="BA246" s="374"/>
      <c r="BB246" s="374"/>
      <c r="BC246" s="374"/>
      <c r="BD246" s="374"/>
      <c r="BE246" s="374"/>
      <c r="BF246" s="374"/>
      <c r="BG246" s="374"/>
      <c r="BH246" s="374"/>
      <c r="BI246" s="374"/>
      <c r="BJ246" s="374"/>
      <c r="BK246" s="374"/>
      <c r="BL246" s="374"/>
      <c r="BM246" s="374"/>
      <c r="BN246" s="374"/>
      <c r="BO246" s="374"/>
      <c r="BP246" s="374"/>
      <c r="BQ246" s="374"/>
      <c r="BR246" s="374"/>
      <c r="BS246" s="374"/>
      <c r="BT246" s="374"/>
      <c r="BU246" s="374"/>
      <c r="BV246" s="374"/>
      <c r="BW246" s="374"/>
      <c r="BX246" s="374"/>
      <c r="BY246" s="374"/>
      <c r="BZ246" s="374"/>
      <c r="CA246" s="374"/>
      <c r="CB246" s="374"/>
      <c r="CC246" s="374"/>
      <c r="CD246" s="374"/>
      <c r="CE246" s="374"/>
      <c r="CF246" s="374"/>
      <c r="CG246" s="374"/>
      <c r="CH246" s="374"/>
      <c r="CI246" s="374"/>
      <c r="CJ246" s="374"/>
      <c r="CK246" s="374"/>
      <c r="CL246" s="374"/>
      <c r="CM246" s="374"/>
      <c r="CN246" s="374"/>
      <c r="CO246" s="374"/>
      <c r="CP246" s="374"/>
      <c r="CQ246" s="374"/>
      <c r="CR246" s="374"/>
      <c r="CS246" s="374"/>
      <c r="CT246" s="374"/>
      <c r="CU246" s="374"/>
      <c r="CV246" s="374"/>
      <c r="CW246" s="374"/>
      <c r="CX246" s="374"/>
      <c r="CY246" s="374"/>
      <c r="CZ246" s="374"/>
      <c r="DA246" s="374"/>
      <c r="DB246" s="374"/>
      <c r="DC246" s="374"/>
      <c r="DD246" s="374"/>
      <c r="DE246" s="374"/>
      <c r="DF246" s="374"/>
    </row>
    <row r="247" spans="1:133" ht="21" x14ac:dyDescent="0.2">
      <c r="B247" s="84" t="s">
        <v>55</v>
      </c>
      <c r="C247" s="85"/>
      <c r="D247" s="85"/>
      <c r="E247" s="85"/>
      <c r="F247" s="85"/>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375" t="s">
        <v>56</v>
      </c>
      <c r="C248" s="375"/>
      <c r="D248" s="375"/>
      <c r="E248" s="375"/>
      <c r="F248" s="375"/>
      <c r="G248" s="375"/>
      <c r="H248" s="375"/>
      <c r="I248" s="375"/>
      <c r="J248" s="375"/>
      <c r="K248" s="375"/>
      <c r="L248" s="375"/>
      <c r="M248" s="375"/>
      <c r="N248" s="375"/>
      <c r="O248" s="73" t="s">
        <v>57</v>
      </c>
      <c r="P248" s="376" t="s">
        <v>58</v>
      </c>
      <c r="Q248" s="376"/>
      <c r="R248" s="376"/>
      <c r="S248" s="376"/>
      <c r="T248" s="376"/>
      <c r="U248" s="376"/>
      <c r="V248" s="376"/>
      <c r="W248" s="376"/>
      <c r="X248" s="376"/>
      <c r="Y248" s="376"/>
      <c r="Z248" s="376"/>
      <c r="AA248" s="376"/>
      <c r="AB248" s="376"/>
      <c r="AC248" s="376"/>
      <c r="AD248" s="376"/>
      <c r="AE248" s="376"/>
      <c r="AF248" s="376"/>
      <c r="AG248" s="376"/>
      <c r="AH248" s="376"/>
      <c r="AI248" s="376"/>
      <c r="AJ248" s="376"/>
      <c r="AK248" s="376"/>
      <c r="AL248" s="376"/>
      <c r="AM248" s="376"/>
      <c r="AN248" s="376"/>
      <c r="AO248" s="376"/>
      <c r="AP248" s="376"/>
      <c r="AQ248" s="376"/>
      <c r="AR248" s="376"/>
      <c r="AS248" s="376"/>
      <c r="AT248" s="376"/>
      <c r="AU248" s="376"/>
      <c r="AV248" s="376"/>
      <c r="AW248" s="376"/>
      <c r="AX248" s="376"/>
      <c r="AY248" s="376"/>
      <c r="AZ248" s="376"/>
      <c r="BA248" s="376"/>
      <c r="BB248" s="376"/>
      <c r="BC248" s="376"/>
      <c r="BD248" s="376"/>
      <c r="BE248" s="376"/>
      <c r="BF248" s="376"/>
      <c r="BG248" s="376"/>
      <c r="BH248" s="376"/>
      <c r="BI248" s="376"/>
      <c r="BJ248" s="376"/>
      <c r="BK248" s="376"/>
      <c r="BL248" s="376"/>
      <c r="BM248" s="376"/>
      <c r="BN248" s="376"/>
      <c r="BO248" s="376"/>
      <c r="BP248" s="376"/>
      <c r="BQ248" s="376"/>
      <c r="BR248" s="376"/>
      <c r="BS248" s="376"/>
      <c r="BT248" s="376"/>
      <c r="BU248" s="376"/>
      <c r="BV248" s="376"/>
      <c r="BW248" s="376"/>
      <c r="BX248" s="376"/>
      <c r="BY248" s="376"/>
      <c r="BZ248" s="376"/>
      <c r="CA248" s="376"/>
      <c r="CB248" s="376"/>
      <c r="CC248" s="376"/>
      <c r="CD248" s="376"/>
      <c r="CE248" s="376"/>
      <c r="CF248" s="376"/>
      <c r="CG248" s="376"/>
      <c r="CH248" s="376"/>
      <c r="CI248" s="376"/>
      <c r="CJ248" s="376"/>
      <c r="CK248" s="376"/>
      <c r="CL248" s="376"/>
      <c r="CM248" s="376"/>
      <c r="CN248" s="376"/>
      <c r="CO248" s="376"/>
      <c r="CP248" s="376"/>
      <c r="CQ248" s="376"/>
      <c r="CR248" s="376"/>
      <c r="CS248" s="376"/>
      <c r="CT248" s="376"/>
      <c r="CU248" s="376"/>
      <c r="CV248" s="376"/>
      <c r="CW248" s="376"/>
      <c r="CX248" s="376"/>
      <c r="CY248" s="376"/>
      <c r="CZ248" s="376"/>
      <c r="DA248" s="376"/>
      <c r="DB248" s="376"/>
      <c r="DC248" s="376"/>
      <c r="DD248" s="376"/>
      <c r="DE248" s="376"/>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375"/>
      <c r="C249" s="375"/>
      <c r="D249" s="375"/>
      <c r="E249" s="375"/>
      <c r="F249" s="375"/>
      <c r="G249" s="375"/>
      <c r="H249" s="375"/>
      <c r="I249" s="375"/>
      <c r="J249" s="375"/>
      <c r="K249" s="375"/>
      <c r="L249" s="375"/>
      <c r="M249" s="375"/>
      <c r="N249" s="375"/>
      <c r="O249" s="73"/>
      <c r="P249" s="113"/>
      <c r="Q249" s="113"/>
      <c r="R249" s="113"/>
      <c r="S249" s="113"/>
      <c r="T249" s="113"/>
      <c r="U249" s="113"/>
      <c r="V249" s="113"/>
      <c r="W249" s="113"/>
      <c r="X249" s="113"/>
      <c r="Y249" s="383" t="s">
        <v>7</v>
      </c>
      <c r="Z249" s="384"/>
      <c r="AA249" s="384"/>
      <c r="AB249" s="384"/>
      <c r="AC249" s="384"/>
      <c r="AD249" s="384"/>
      <c r="AE249" s="385"/>
      <c r="AF249" s="74"/>
      <c r="AG249" s="75"/>
      <c r="AH249" s="74"/>
      <c r="AI249" s="75"/>
      <c r="AJ249" s="379">
        <v>0</v>
      </c>
      <c r="AK249" s="380"/>
      <c r="AL249" s="379">
        <v>1</v>
      </c>
      <c r="AM249" s="389"/>
      <c r="AN249" s="391" t="s">
        <v>8</v>
      </c>
      <c r="AO249" s="392"/>
      <c r="AP249" s="395" t="s">
        <v>59</v>
      </c>
      <c r="AQ249" s="380"/>
      <c r="AR249" s="379" t="s">
        <v>60</v>
      </c>
      <c r="AS249" s="380"/>
      <c r="AT249" s="379" t="s">
        <v>61</v>
      </c>
      <c r="AU249" s="380"/>
      <c r="AV249" s="76"/>
      <c r="AW249" s="77"/>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375" t="s">
        <v>62</v>
      </c>
      <c r="C250" s="375"/>
      <c r="D250" s="375"/>
      <c r="E250" s="375"/>
      <c r="F250" s="375"/>
      <c r="G250" s="375"/>
      <c r="H250" s="375"/>
      <c r="I250" s="375"/>
      <c r="J250" s="375"/>
      <c r="K250" s="375"/>
      <c r="L250" s="375"/>
      <c r="M250" s="375"/>
      <c r="N250" s="375"/>
      <c r="O250" s="73"/>
      <c r="P250" s="113"/>
      <c r="Q250" s="113"/>
      <c r="R250" s="113"/>
      <c r="S250" s="113"/>
      <c r="T250" s="113"/>
      <c r="U250" s="113"/>
      <c r="V250" s="113"/>
      <c r="W250" s="113"/>
      <c r="X250" s="113"/>
      <c r="Y250" s="386"/>
      <c r="Z250" s="387"/>
      <c r="AA250" s="387"/>
      <c r="AB250" s="387"/>
      <c r="AC250" s="387"/>
      <c r="AD250" s="387"/>
      <c r="AE250" s="388"/>
      <c r="AF250" s="78"/>
      <c r="AG250" s="79"/>
      <c r="AH250" s="78"/>
      <c r="AI250" s="79"/>
      <c r="AJ250" s="381"/>
      <c r="AK250" s="382"/>
      <c r="AL250" s="381"/>
      <c r="AM250" s="390"/>
      <c r="AN250" s="393"/>
      <c r="AO250" s="394"/>
      <c r="AP250" s="396"/>
      <c r="AQ250" s="382"/>
      <c r="AR250" s="381"/>
      <c r="AS250" s="382"/>
      <c r="AT250" s="381"/>
      <c r="AU250" s="382"/>
      <c r="AV250" s="80"/>
      <c r="AW250" s="81"/>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t="s">
        <v>134</v>
      </c>
      <c r="CU250" s="112"/>
      <c r="CV250" s="112"/>
      <c r="CW250" s="112"/>
      <c r="CX250" s="112"/>
      <c r="CY250" s="112"/>
      <c r="CZ250" s="112"/>
      <c r="DA250" s="112"/>
      <c r="DB250" s="112"/>
      <c r="DC250" s="112"/>
      <c r="DD250" s="112"/>
      <c r="DE250" s="112"/>
    </row>
    <row r="251" spans="1:133" s="41" customFormat="1" ht="20.100000000000001" customHeight="1" x14ac:dyDescent="0.15">
      <c r="B251" s="377" t="s">
        <v>63</v>
      </c>
      <c r="C251" s="377"/>
      <c r="D251" s="377"/>
      <c r="E251" s="377"/>
      <c r="F251" s="377"/>
      <c r="G251" s="377"/>
      <c r="H251" s="377"/>
      <c r="I251" s="377"/>
      <c r="J251" s="377"/>
      <c r="K251" s="377"/>
      <c r="L251" s="377"/>
      <c r="M251" s="377"/>
      <c r="N251" s="377"/>
      <c r="O251" s="73" t="s">
        <v>57</v>
      </c>
      <c r="P251" s="376" t="s">
        <v>112</v>
      </c>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6"/>
      <c r="AY251" s="376"/>
      <c r="AZ251" s="376"/>
      <c r="BA251" s="376"/>
      <c r="BB251" s="376"/>
      <c r="BC251" s="376"/>
      <c r="BD251" s="376"/>
      <c r="BE251" s="376"/>
      <c r="BF251" s="376"/>
      <c r="BG251" s="376"/>
      <c r="BH251" s="376"/>
      <c r="BI251" s="376"/>
      <c r="BJ251" s="376"/>
      <c r="BK251" s="376"/>
      <c r="BL251" s="376"/>
      <c r="BM251" s="376"/>
      <c r="BN251" s="376"/>
      <c r="BO251" s="376"/>
      <c r="BP251" s="376"/>
      <c r="BQ251" s="376"/>
      <c r="BR251" s="376"/>
      <c r="BS251" s="376"/>
      <c r="BT251" s="376"/>
      <c r="BU251" s="376"/>
      <c r="BV251" s="376"/>
      <c r="BW251" s="376"/>
      <c r="BX251" s="376"/>
      <c r="BY251" s="376"/>
      <c r="BZ251" s="376"/>
      <c r="CA251" s="376"/>
      <c r="CB251" s="376"/>
      <c r="CC251" s="376"/>
      <c r="CD251" s="376"/>
      <c r="CE251" s="376"/>
      <c r="CF251" s="376"/>
      <c r="CG251" s="376"/>
      <c r="CH251" s="376"/>
      <c r="CI251" s="376"/>
      <c r="CJ251" s="376"/>
      <c r="CK251" s="376"/>
      <c r="CL251" s="376"/>
      <c r="CM251" s="376"/>
      <c r="CN251" s="376"/>
      <c r="CO251" s="376"/>
      <c r="CP251" s="376"/>
      <c r="CQ251" s="376"/>
      <c r="CR251" s="376"/>
      <c r="CS251" s="376"/>
      <c r="CT251" s="376"/>
      <c r="CU251" s="376"/>
      <c r="CV251" s="376"/>
      <c r="CW251" s="376"/>
      <c r="CX251" s="376"/>
      <c r="CY251" s="376"/>
      <c r="CZ251" s="376"/>
      <c r="DA251" s="376"/>
      <c r="DB251" s="376"/>
      <c r="DC251" s="376"/>
      <c r="DD251" s="376"/>
      <c r="DE251" s="376"/>
    </row>
    <row r="252" spans="1:133" s="41" customFormat="1" ht="20.100000000000001" customHeight="1" x14ac:dyDescent="0.15">
      <c r="B252" s="377" t="s">
        <v>64</v>
      </c>
      <c r="C252" s="377"/>
      <c r="D252" s="377"/>
      <c r="E252" s="377"/>
      <c r="F252" s="377"/>
      <c r="G252" s="377"/>
      <c r="H252" s="377"/>
      <c r="I252" s="377"/>
      <c r="J252" s="377"/>
      <c r="K252" s="377"/>
      <c r="L252" s="377"/>
      <c r="M252" s="377"/>
      <c r="N252" s="377"/>
      <c r="O252" s="73" t="s">
        <v>57</v>
      </c>
      <c r="P252" s="113" t="s">
        <v>65</v>
      </c>
      <c r="Q252" s="113"/>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row>
    <row r="253" spans="1:133" s="41" customFormat="1" ht="21.95" customHeight="1" x14ac:dyDescent="0.15">
      <c r="B253" s="375"/>
      <c r="C253" s="375"/>
      <c r="D253" s="375"/>
      <c r="E253" s="375"/>
      <c r="F253" s="375"/>
      <c r="G253" s="375"/>
      <c r="H253" s="375"/>
      <c r="I253" s="375"/>
      <c r="J253" s="375"/>
      <c r="K253" s="375"/>
      <c r="L253" s="375"/>
      <c r="M253" s="375"/>
      <c r="N253" s="375"/>
      <c r="O253" s="73"/>
      <c r="P253" s="113"/>
      <c r="Q253" s="113" t="s">
        <v>111</v>
      </c>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U253" s="123"/>
      <c r="BV253" s="123"/>
      <c r="BW253" s="124"/>
      <c r="BX253" s="124"/>
      <c r="BY253" s="124"/>
      <c r="BZ253" s="124"/>
      <c r="CA253" s="124"/>
      <c r="CB253" s="124"/>
      <c r="CC253" s="124"/>
      <c r="CD253" s="124"/>
      <c r="CE253" s="124"/>
      <c r="CF253" s="124"/>
      <c r="CG253" s="124"/>
      <c r="CH253" s="123"/>
      <c r="CI253" s="123"/>
      <c r="CJ253" s="112"/>
      <c r="CK253" s="112"/>
      <c r="CL253" s="112"/>
      <c r="CM253" s="112"/>
      <c r="CN253" s="112"/>
      <c r="CO253" s="112"/>
      <c r="CP253" s="112"/>
      <c r="CQ253" s="112"/>
      <c r="CR253" s="112"/>
    </row>
    <row r="254" spans="1:133" s="41" customFormat="1" ht="5.0999999999999996" customHeight="1" x14ac:dyDescent="0.15">
      <c r="B254" s="122"/>
      <c r="C254" s="122"/>
      <c r="D254" s="122"/>
      <c r="E254" s="122"/>
      <c r="F254" s="122"/>
      <c r="G254" s="122"/>
      <c r="H254" s="122"/>
      <c r="I254" s="122"/>
      <c r="J254" s="122"/>
      <c r="K254" s="122"/>
      <c r="L254" s="122"/>
      <c r="M254" s="122"/>
      <c r="N254" s="122"/>
      <c r="O254" s="73"/>
      <c r="P254" s="121"/>
      <c r="Q254" s="121"/>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397" t="s">
        <v>54</v>
      </c>
      <c r="AT254" s="398"/>
      <c r="AU254" s="403" t="s">
        <v>66</v>
      </c>
      <c r="AV254" s="403"/>
      <c r="AW254" s="403"/>
      <c r="AX254" s="403"/>
      <c r="AY254" s="403"/>
      <c r="AZ254" s="403"/>
      <c r="BA254" s="403"/>
      <c r="BB254" s="403"/>
      <c r="BC254" s="403"/>
      <c r="BD254" s="403"/>
      <c r="BE254" s="403"/>
      <c r="BF254" s="406"/>
      <c r="BG254" s="407"/>
      <c r="BH254" s="112"/>
      <c r="BI254" s="112"/>
      <c r="BJ254" s="112"/>
      <c r="BK254" s="112"/>
      <c r="BL254" s="112"/>
      <c r="BM254" s="112"/>
      <c r="BN254" s="112"/>
      <c r="BO254" s="112"/>
      <c r="BU254" s="123"/>
      <c r="BV254" s="123"/>
      <c r="BW254" s="124"/>
      <c r="BX254" s="124"/>
      <c r="BY254" s="124"/>
      <c r="BZ254" s="124"/>
      <c r="CA254" s="124"/>
      <c r="CB254" s="124"/>
      <c r="CC254" s="124"/>
      <c r="CD254" s="124"/>
      <c r="CE254" s="124"/>
      <c r="CF254" s="124"/>
      <c r="CG254" s="124"/>
      <c r="CH254" s="123"/>
      <c r="CI254" s="123"/>
      <c r="CJ254" s="112"/>
      <c r="CK254" s="112"/>
      <c r="CL254" s="112"/>
      <c r="CM254" s="112"/>
      <c r="CN254" s="112"/>
      <c r="CO254" s="112"/>
      <c r="CP254" s="112"/>
      <c r="CQ254" s="112"/>
      <c r="CR254" s="112"/>
    </row>
    <row r="255" spans="1:133" s="41" customFormat="1" ht="20.100000000000001" customHeight="1" x14ac:dyDescent="0.15">
      <c r="B255" s="375" t="s">
        <v>67</v>
      </c>
      <c r="C255" s="375"/>
      <c r="D255" s="375"/>
      <c r="E255" s="375"/>
      <c r="F255" s="375"/>
      <c r="G255" s="375"/>
      <c r="H255" s="375"/>
      <c r="I255" s="375"/>
      <c r="J255" s="375"/>
      <c r="K255" s="375"/>
      <c r="L255" s="375"/>
      <c r="M255" s="375"/>
      <c r="N255" s="375"/>
      <c r="O255" s="73"/>
      <c r="P255" s="113"/>
      <c r="Q255" s="113" t="s">
        <v>101</v>
      </c>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399"/>
      <c r="AT255" s="400"/>
      <c r="AU255" s="404"/>
      <c r="AV255" s="404"/>
      <c r="AW255" s="404"/>
      <c r="AX255" s="404"/>
      <c r="AY255" s="404"/>
      <c r="AZ255" s="404"/>
      <c r="BA255" s="404"/>
      <c r="BB255" s="404"/>
      <c r="BC255" s="404"/>
      <c r="BD255" s="404"/>
      <c r="BE255" s="404"/>
      <c r="BF255" s="408"/>
      <c r="BG255" s="409"/>
      <c r="BH255" s="112"/>
      <c r="BI255" s="112"/>
      <c r="BJ255" s="112"/>
      <c r="BK255" s="112"/>
      <c r="BL255" s="112"/>
      <c r="BM255" s="112"/>
      <c r="BN255" s="112"/>
      <c r="BO255" s="112"/>
      <c r="BU255" s="123"/>
      <c r="BV255" s="123"/>
      <c r="BW255" s="124"/>
      <c r="BX255" s="124"/>
      <c r="BY255" s="124"/>
      <c r="BZ255" s="124"/>
      <c r="CA255" s="124"/>
      <c r="CB255" s="124"/>
      <c r="CC255" s="124"/>
      <c r="CD255" s="124"/>
      <c r="CE255" s="124"/>
      <c r="CF255" s="124"/>
      <c r="CG255" s="124"/>
      <c r="CH255" s="123"/>
      <c r="CI255" s="123"/>
      <c r="CJ255" s="112"/>
      <c r="CK255" s="112"/>
      <c r="CL255" s="112"/>
      <c r="CM255" s="112"/>
      <c r="CN255" s="112"/>
      <c r="CO255" s="112"/>
      <c r="CP255" s="112"/>
      <c r="CQ255" s="112"/>
      <c r="CR255" s="112"/>
    </row>
    <row r="256" spans="1:133" s="41" customFormat="1" ht="5.0999999999999996" customHeight="1" x14ac:dyDescent="0.15">
      <c r="B256" s="122"/>
      <c r="C256" s="122"/>
      <c r="D256" s="122"/>
      <c r="E256" s="122"/>
      <c r="F256" s="122"/>
      <c r="G256" s="122"/>
      <c r="H256" s="122"/>
      <c r="I256" s="122"/>
      <c r="J256" s="122"/>
      <c r="K256" s="122"/>
      <c r="L256" s="122"/>
      <c r="M256" s="122"/>
      <c r="N256" s="122"/>
      <c r="O256" s="73"/>
      <c r="P256" s="121"/>
      <c r="Q256" s="121"/>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401"/>
      <c r="AT256" s="402"/>
      <c r="AU256" s="405"/>
      <c r="AV256" s="405"/>
      <c r="AW256" s="405"/>
      <c r="AX256" s="405"/>
      <c r="AY256" s="405"/>
      <c r="AZ256" s="405"/>
      <c r="BA256" s="405"/>
      <c r="BB256" s="405"/>
      <c r="BC256" s="405"/>
      <c r="BD256" s="405"/>
      <c r="BE256" s="405"/>
      <c r="BF256" s="410"/>
      <c r="BG256" s="411"/>
      <c r="BH256" s="112"/>
      <c r="BI256" s="112"/>
      <c r="BJ256" s="112"/>
      <c r="BK256" s="112"/>
      <c r="BL256" s="112"/>
      <c r="BM256" s="112"/>
      <c r="BN256" s="112"/>
      <c r="BO256" s="112"/>
      <c r="BU256" s="123"/>
      <c r="BV256" s="123"/>
      <c r="BW256" s="124"/>
      <c r="BX256" s="124"/>
      <c r="BY256" s="124"/>
      <c r="BZ256" s="124"/>
      <c r="CA256" s="124"/>
      <c r="CB256" s="124"/>
      <c r="CC256" s="124"/>
      <c r="CD256" s="124"/>
      <c r="CE256" s="124"/>
      <c r="CF256" s="124"/>
      <c r="CG256" s="124"/>
      <c r="CH256" s="123"/>
      <c r="CI256" s="123"/>
      <c r="CJ256" s="112"/>
      <c r="CK256" s="112"/>
      <c r="CL256" s="112"/>
      <c r="CM256" s="112"/>
      <c r="CN256" s="112"/>
      <c r="CO256" s="112"/>
      <c r="CP256" s="112"/>
      <c r="CQ256" s="112"/>
      <c r="CR256" s="112"/>
    </row>
    <row r="257" spans="2:109" s="41" customFormat="1" ht="35.1" customHeight="1" x14ac:dyDescent="0.15">
      <c r="B257" s="377" t="s">
        <v>68</v>
      </c>
      <c r="C257" s="377"/>
      <c r="D257" s="377"/>
      <c r="E257" s="377"/>
      <c r="F257" s="377"/>
      <c r="G257" s="377"/>
      <c r="H257" s="377"/>
      <c r="I257" s="377"/>
      <c r="J257" s="377"/>
      <c r="K257" s="377"/>
      <c r="L257" s="377"/>
      <c r="M257" s="377"/>
      <c r="N257" s="377"/>
      <c r="O257" s="73" t="s">
        <v>57</v>
      </c>
      <c r="P257" s="378" t="s">
        <v>123</v>
      </c>
      <c r="Q257" s="376"/>
      <c r="R257" s="376"/>
      <c r="S257" s="376"/>
      <c r="T257" s="376"/>
      <c r="U257" s="376"/>
      <c r="V257" s="376"/>
      <c r="W257" s="376"/>
      <c r="X257" s="376"/>
      <c r="Y257" s="376"/>
      <c r="Z257" s="376"/>
      <c r="AA257" s="376"/>
      <c r="AB257" s="376"/>
      <c r="AC257" s="376"/>
      <c r="AD257" s="376"/>
      <c r="AE257" s="376"/>
      <c r="AF257" s="376"/>
      <c r="AG257" s="376"/>
      <c r="AH257" s="376"/>
      <c r="AI257" s="376"/>
      <c r="AJ257" s="376"/>
      <c r="AK257" s="376"/>
      <c r="AL257" s="376"/>
      <c r="AM257" s="376"/>
      <c r="AN257" s="376"/>
      <c r="AO257" s="376"/>
      <c r="AP257" s="376"/>
      <c r="AQ257" s="376"/>
      <c r="AR257" s="376"/>
      <c r="AS257" s="376"/>
      <c r="AT257" s="376"/>
      <c r="AU257" s="376"/>
      <c r="AV257" s="376"/>
      <c r="AW257" s="376"/>
      <c r="AX257" s="376"/>
      <c r="AY257" s="376"/>
      <c r="AZ257" s="376"/>
      <c r="BA257" s="376"/>
      <c r="BB257" s="376"/>
      <c r="BC257" s="376"/>
      <c r="BD257" s="376"/>
      <c r="BE257" s="376"/>
      <c r="BF257" s="376"/>
      <c r="BG257" s="376"/>
      <c r="BH257" s="376"/>
      <c r="BI257" s="376"/>
      <c r="BJ257" s="376"/>
      <c r="BK257" s="376"/>
      <c r="BL257" s="376"/>
      <c r="BM257" s="376"/>
      <c r="BN257" s="376"/>
      <c r="BO257" s="376"/>
      <c r="BP257" s="376"/>
      <c r="BQ257" s="376"/>
      <c r="BR257" s="376"/>
      <c r="BS257" s="376"/>
      <c r="BT257" s="376"/>
      <c r="BU257" s="376"/>
      <c r="BV257" s="376"/>
      <c r="BW257" s="376"/>
      <c r="BX257" s="376"/>
      <c r="BY257" s="376"/>
      <c r="BZ257" s="376"/>
      <c r="CA257" s="376"/>
      <c r="CB257" s="376"/>
      <c r="CC257" s="376"/>
      <c r="CD257" s="376"/>
      <c r="CE257" s="376"/>
      <c r="CF257" s="376"/>
      <c r="CG257" s="376"/>
      <c r="CH257" s="376"/>
      <c r="CI257" s="376"/>
      <c r="CJ257" s="376"/>
      <c r="CK257" s="376"/>
      <c r="CL257" s="376"/>
      <c r="CM257" s="376"/>
      <c r="CN257" s="376"/>
      <c r="CO257" s="376"/>
      <c r="CP257" s="376"/>
      <c r="CQ257" s="376"/>
      <c r="CR257" s="376"/>
      <c r="CS257" s="376"/>
      <c r="CT257" s="376"/>
      <c r="CU257" s="376"/>
      <c r="CV257" s="376"/>
      <c r="CW257" s="376"/>
      <c r="CX257" s="376"/>
      <c r="CY257" s="376"/>
      <c r="CZ257" s="376"/>
      <c r="DA257" s="376"/>
      <c r="DB257" s="376"/>
      <c r="DC257" s="376"/>
      <c r="DD257" s="376"/>
      <c r="DE257" s="376"/>
    </row>
    <row r="258" spans="2:109" s="41" customFormat="1" ht="20.100000000000001" customHeight="1" x14ac:dyDescent="0.15">
      <c r="B258" s="377" t="s">
        <v>69</v>
      </c>
      <c r="C258" s="377"/>
      <c r="D258" s="377"/>
      <c r="E258" s="377"/>
      <c r="F258" s="377"/>
      <c r="G258" s="377"/>
      <c r="H258" s="377"/>
      <c r="I258" s="377"/>
      <c r="J258" s="377"/>
      <c r="K258" s="377"/>
      <c r="L258" s="377"/>
      <c r="M258" s="377"/>
      <c r="N258" s="377"/>
      <c r="O258" s="73" t="s">
        <v>57</v>
      </c>
      <c r="P258" s="376" t="s">
        <v>70</v>
      </c>
      <c r="Q258" s="376"/>
      <c r="R258" s="376"/>
      <c r="S258" s="376"/>
      <c r="T258" s="376"/>
      <c r="U258" s="376"/>
      <c r="V258" s="376"/>
      <c r="W258" s="376"/>
      <c r="X258" s="376"/>
      <c r="Y258" s="376"/>
      <c r="Z258" s="376"/>
      <c r="AA258" s="376"/>
      <c r="AB258" s="376"/>
      <c r="AC258" s="376"/>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376"/>
      <c r="BC258" s="376"/>
      <c r="BD258" s="376"/>
      <c r="BE258" s="376"/>
      <c r="BF258" s="376"/>
      <c r="BG258" s="376"/>
      <c r="BH258" s="376"/>
      <c r="BI258" s="376"/>
      <c r="BJ258" s="376"/>
      <c r="BK258" s="376"/>
      <c r="BL258" s="376"/>
      <c r="BM258" s="376"/>
      <c r="BN258" s="376"/>
      <c r="BO258" s="376"/>
      <c r="BP258" s="376"/>
      <c r="BQ258" s="376"/>
      <c r="BR258" s="376"/>
      <c r="BS258" s="376"/>
      <c r="BT258" s="376"/>
      <c r="BU258" s="376"/>
      <c r="BV258" s="376"/>
      <c r="BW258" s="376"/>
      <c r="BX258" s="376"/>
      <c r="BY258" s="376"/>
      <c r="BZ258" s="376"/>
      <c r="CA258" s="376"/>
      <c r="CB258" s="376"/>
      <c r="CC258" s="376"/>
      <c r="CD258" s="376"/>
      <c r="CE258" s="376"/>
      <c r="CF258" s="376"/>
      <c r="CG258" s="376"/>
      <c r="CH258" s="376"/>
      <c r="CI258" s="376"/>
      <c r="CJ258" s="376"/>
      <c r="CK258" s="376"/>
      <c r="CL258" s="376"/>
      <c r="CM258" s="376"/>
      <c r="CN258" s="376"/>
      <c r="CO258" s="376"/>
      <c r="CP258" s="376"/>
      <c r="CQ258" s="376"/>
      <c r="CR258" s="376"/>
      <c r="CS258" s="376"/>
      <c r="CT258" s="376"/>
      <c r="CU258" s="376"/>
      <c r="CV258" s="376"/>
      <c r="CW258" s="376"/>
      <c r="CX258" s="376"/>
      <c r="CY258" s="376"/>
      <c r="CZ258" s="376"/>
      <c r="DA258" s="376"/>
      <c r="DB258" s="376"/>
      <c r="DC258" s="376"/>
      <c r="DD258" s="376"/>
      <c r="DE258" s="376"/>
    </row>
    <row r="259" spans="2:109" s="41" customFormat="1" ht="36.950000000000003" customHeight="1" x14ac:dyDescent="0.15">
      <c r="B259" s="377" t="s">
        <v>71</v>
      </c>
      <c r="C259" s="377"/>
      <c r="D259" s="377"/>
      <c r="E259" s="377"/>
      <c r="F259" s="377"/>
      <c r="G259" s="377"/>
      <c r="H259" s="377"/>
      <c r="I259" s="377"/>
      <c r="J259" s="377"/>
      <c r="K259" s="377"/>
      <c r="L259" s="377"/>
      <c r="M259" s="377"/>
      <c r="N259" s="377"/>
      <c r="O259" s="73" t="s">
        <v>57</v>
      </c>
      <c r="P259" s="376" t="s">
        <v>72</v>
      </c>
      <c r="Q259" s="376"/>
      <c r="R259" s="376"/>
      <c r="S259" s="376"/>
      <c r="T259" s="376"/>
      <c r="U259" s="376"/>
      <c r="V259" s="376"/>
      <c r="W259" s="376"/>
      <c r="X259" s="376"/>
      <c r="Y259" s="376"/>
      <c r="Z259" s="376"/>
      <c r="AA259" s="376"/>
      <c r="AB259" s="376"/>
      <c r="AC259" s="376"/>
      <c r="AD259" s="376"/>
      <c r="AE259" s="376"/>
      <c r="AF259" s="376"/>
      <c r="AG259" s="376"/>
      <c r="AH259" s="376"/>
      <c r="AI259" s="376"/>
      <c r="AJ259" s="376"/>
      <c r="AK259" s="376"/>
      <c r="AL259" s="376"/>
      <c r="AM259" s="376"/>
      <c r="AN259" s="376"/>
      <c r="AO259" s="376"/>
      <c r="AP259" s="376"/>
      <c r="AQ259" s="376"/>
      <c r="AR259" s="376"/>
      <c r="AS259" s="376"/>
      <c r="AT259" s="376"/>
      <c r="AU259" s="376"/>
      <c r="AV259" s="376"/>
      <c r="AW259" s="376"/>
      <c r="AX259" s="376"/>
      <c r="AY259" s="376"/>
      <c r="AZ259" s="376"/>
      <c r="BA259" s="376"/>
      <c r="BB259" s="376"/>
      <c r="BC259" s="376"/>
      <c r="BD259" s="376"/>
      <c r="BE259" s="376"/>
      <c r="BF259" s="376"/>
      <c r="BG259" s="376"/>
      <c r="BH259" s="376"/>
      <c r="BI259" s="376"/>
      <c r="BJ259" s="376"/>
      <c r="BK259" s="376"/>
      <c r="BL259" s="376"/>
      <c r="BM259" s="376"/>
      <c r="BN259" s="376"/>
      <c r="BO259" s="376"/>
      <c r="BP259" s="376"/>
      <c r="BQ259" s="376"/>
      <c r="BR259" s="376"/>
      <c r="BS259" s="376"/>
      <c r="BT259" s="376"/>
      <c r="BU259" s="376"/>
      <c r="BV259" s="376"/>
      <c r="BW259" s="376"/>
      <c r="BX259" s="376"/>
      <c r="BY259" s="376"/>
      <c r="BZ259" s="376"/>
      <c r="CA259" s="376"/>
      <c r="CB259" s="376"/>
      <c r="CC259" s="376"/>
      <c r="CD259" s="376"/>
      <c r="CE259" s="376"/>
      <c r="CF259" s="376"/>
      <c r="CG259" s="376"/>
      <c r="CH259" s="376"/>
      <c r="CI259" s="376"/>
      <c r="CJ259" s="376"/>
      <c r="CK259" s="376"/>
      <c r="CL259" s="376"/>
      <c r="CM259" s="376"/>
      <c r="CN259" s="376"/>
      <c r="CO259" s="376"/>
      <c r="CP259" s="376"/>
      <c r="CQ259" s="376"/>
      <c r="CR259" s="376"/>
      <c r="CS259" s="376"/>
      <c r="CT259" s="376"/>
      <c r="CU259" s="376"/>
      <c r="CV259" s="376"/>
      <c r="CW259" s="376"/>
      <c r="CX259" s="376"/>
      <c r="CY259" s="376"/>
      <c r="CZ259" s="376"/>
      <c r="DA259" s="376"/>
      <c r="DB259" s="376"/>
      <c r="DC259" s="376"/>
      <c r="DD259" s="376"/>
      <c r="DE259" s="376"/>
    </row>
    <row r="260" spans="2:109" s="41" customFormat="1" ht="20.100000000000001" customHeight="1" x14ac:dyDescent="0.15">
      <c r="B260" s="377" t="s">
        <v>73</v>
      </c>
      <c r="C260" s="377"/>
      <c r="D260" s="377"/>
      <c r="E260" s="377"/>
      <c r="F260" s="377"/>
      <c r="G260" s="377"/>
      <c r="H260" s="377"/>
      <c r="I260" s="377"/>
      <c r="J260" s="377"/>
      <c r="K260" s="377"/>
      <c r="L260" s="377"/>
      <c r="M260" s="377"/>
      <c r="N260" s="377"/>
      <c r="O260" s="73" t="s">
        <v>57</v>
      </c>
      <c r="P260" s="412" t="s">
        <v>124</v>
      </c>
      <c r="Q260" s="376"/>
      <c r="R260" s="376"/>
      <c r="S260" s="376"/>
      <c r="T260" s="376"/>
      <c r="U260" s="376"/>
      <c r="V260" s="376"/>
      <c r="W260" s="376"/>
      <c r="X260" s="376"/>
      <c r="Y260" s="376"/>
      <c r="Z260" s="376"/>
      <c r="AA260" s="376"/>
      <c r="AB260" s="376"/>
      <c r="AC260" s="376"/>
      <c r="AD260" s="376"/>
      <c r="AE260" s="376"/>
      <c r="AF260" s="376"/>
      <c r="AG260" s="376"/>
      <c r="AH260" s="376"/>
      <c r="AI260" s="376"/>
      <c r="AJ260" s="376"/>
      <c r="AK260" s="376"/>
      <c r="AL260" s="376"/>
      <c r="AM260" s="376"/>
      <c r="AN260" s="376"/>
      <c r="AO260" s="376"/>
      <c r="AP260" s="376"/>
      <c r="AQ260" s="376"/>
      <c r="AR260" s="376"/>
      <c r="AS260" s="376"/>
      <c r="AT260" s="376"/>
      <c r="AU260" s="376"/>
      <c r="AV260" s="376"/>
      <c r="AW260" s="376"/>
      <c r="AX260" s="376"/>
      <c r="AY260" s="376"/>
      <c r="AZ260" s="376"/>
      <c r="BA260" s="376"/>
      <c r="BB260" s="376"/>
      <c r="BC260" s="376"/>
      <c r="BD260" s="376"/>
      <c r="BE260" s="376"/>
      <c r="BF260" s="376"/>
      <c r="BG260" s="376"/>
      <c r="BH260" s="376"/>
      <c r="BI260" s="376"/>
      <c r="BJ260" s="376"/>
      <c r="BK260" s="376"/>
      <c r="BL260" s="376"/>
      <c r="BM260" s="376"/>
      <c r="BN260" s="376"/>
      <c r="BO260" s="376"/>
      <c r="BP260" s="376"/>
      <c r="BQ260" s="376"/>
      <c r="BR260" s="376"/>
      <c r="BS260" s="376"/>
      <c r="BT260" s="376"/>
      <c r="BU260" s="376"/>
      <c r="BV260" s="376"/>
      <c r="BW260" s="376"/>
      <c r="BX260" s="376"/>
      <c r="BY260" s="376"/>
      <c r="BZ260" s="376"/>
      <c r="CA260" s="376"/>
      <c r="CB260" s="376"/>
      <c r="CC260" s="376"/>
      <c r="CD260" s="376"/>
      <c r="CE260" s="376"/>
      <c r="CF260" s="376"/>
      <c r="CG260" s="376"/>
      <c r="CH260" s="376"/>
      <c r="CI260" s="376"/>
      <c r="CJ260" s="376"/>
      <c r="CK260" s="376"/>
      <c r="CL260" s="376"/>
      <c r="CM260" s="376"/>
      <c r="CN260" s="376"/>
      <c r="CO260" s="376"/>
      <c r="CP260" s="376"/>
      <c r="CQ260" s="376"/>
      <c r="CR260" s="376"/>
      <c r="CS260" s="376"/>
      <c r="CT260" s="376"/>
      <c r="CU260" s="376"/>
      <c r="CV260" s="376"/>
      <c r="CW260" s="376"/>
      <c r="CX260" s="376"/>
      <c r="CY260" s="376"/>
      <c r="CZ260" s="376"/>
      <c r="DA260" s="376"/>
      <c r="DB260" s="376"/>
      <c r="DC260" s="376"/>
      <c r="DD260" s="376"/>
      <c r="DE260" s="376"/>
    </row>
    <row r="261" spans="2:109" s="41" customFormat="1" ht="20.100000000000001" customHeight="1" x14ac:dyDescent="0.15">
      <c r="B261" s="377" t="s">
        <v>74</v>
      </c>
      <c r="C261" s="377"/>
      <c r="D261" s="377"/>
      <c r="E261" s="377"/>
      <c r="F261" s="377"/>
      <c r="G261" s="377"/>
      <c r="H261" s="377"/>
      <c r="I261" s="377"/>
      <c r="J261" s="377"/>
      <c r="K261" s="377"/>
      <c r="L261" s="377"/>
      <c r="M261" s="377"/>
      <c r="N261" s="377"/>
      <c r="O261" s="73" t="s">
        <v>57</v>
      </c>
      <c r="P261" s="377" t="s">
        <v>125</v>
      </c>
      <c r="Q261" s="377"/>
      <c r="R261" s="377"/>
      <c r="S261" s="377"/>
      <c r="T261" s="377"/>
      <c r="U261" s="377"/>
      <c r="V261" s="377"/>
      <c r="W261" s="377"/>
      <c r="X261" s="377"/>
      <c r="Y261" s="377"/>
      <c r="Z261" s="377"/>
      <c r="AA261" s="377"/>
      <c r="AB261" s="377"/>
      <c r="AC261" s="377"/>
      <c r="AD261" s="377"/>
      <c r="AE261" s="377"/>
      <c r="AF261" s="377"/>
      <c r="AG261" s="377"/>
      <c r="AH261" s="377"/>
      <c r="AI261" s="377"/>
      <c r="AJ261" s="377"/>
      <c r="AK261" s="377"/>
      <c r="AL261" s="377"/>
      <c r="AM261" s="377"/>
      <c r="AN261" s="377"/>
      <c r="AO261" s="377"/>
      <c r="AP261" s="377"/>
      <c r="AQ261" s="377"/>
      <c r="AR261" s="377"/>
      <c r="AS261" s="377"/>
      <c r="AT261" s="377"/>
      <c r="AU261" s="377"/>
      <c r="AV261" s="377"/>
      <c r="AW261" s="377"/>
      <c r="AX261" s="377"/>
      <c r="AY261" s="377"/>
      <c r="AZ261" s="377"/>
      <c r="BA261" s="377"/>
      <c r="BB261" s="377"/>
      <c r="BC261" s="377"/>
      <c r="BD261" s="377"/>
      <c r="BE261" s="377"/>
      <c r="BF261" s="377"/>
      <c r="BG261" s="377"/>
      <c r="BH261" s="377"/>
      <c r="BI261" s="377"/>
      <c r="BJ261" s="377"/>
      <c r="BK261" s="377"/>
      <c r="BL261" s="377"/>
      <c r="BM261" s="377"/>
      <c r="BN261" s="377"/>
      <c r="BO261" s="377"/>
      <c r="BP261" s="377"/>
      <c r="BQ261" s="377"/>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c r="CZ261" s="377"/>
      <c r="DA261" s="377"/>
      <c r="DB261" s="377"/>
      <c r="DC261" s="377"/>
      <c r="DD261" s="377"/>
      <c r="DE261" s="377"/>
    </row>
    <row r="262" spans="2:109" s="41" customFormat="1" ht="36.950000000000003" customHeight="1" x14ac:dyDescent="0.15">
      <c r="B262" s="377" t="s">
        <v>75</v>
      </c>
      <c r="C262" s="377"/>
      <c r="D262" s="377"/>
      <c r="E262" s="377"/>
      <c r="F262" s="377"/>
      <c r="G262" s="377"/>
      <c r="H262" s="377"/>
      <c r="I262" s="377"/>
      <c r="J262" s="377"/>
      <c r="K262" s="377"/>
      <c r="L262" s="377"/>
      <c r="M262" s="377"/>
      <c r="N262" s="377"/>
      <c r="O262" s="73" t="s">
        <v>57</v>
      </c>
      <c r="P262" s="377" t="s">
        <v>126</v>
      </c>
      <c r="Q262" s="377"/>
      <c r="R262" s="377"/>
      <c r="S262" s="377"/>
      <c r="T262" s="377"/>
      <c r="U262" s="377"/>
      <c r="V262" s="377"/>
      <c r="W262" s="377"/>
      <c r="X262" s="377"/>
      <c r="Y262" s="377"/>
      <c r="Z262" s="377"/>
      <c r="AA262" s="377"/>
      <c r="AB262" s="377"/>
      <c r="AC262" s="377"/>
      <c r="AD262" s="377"/>
      <c r="AE262" s="377"/>
      <c r="AF262" s="377"/>
      <c r="AG262" s="377"/>
      <c r="AH262" s="377"/>
      <c r="AI262" s="377"/>
      <c r="AJ262" s="377"/>
      <c r="AK262" s="377"/>
      <c r="AL262" s="377"/>
      <c r="AM262" s="377"/>
      <c r="AN262" s="377"/>
      <c r="AO262" s="377"/>
      <c r="AP262" s="377"/>
      <c r="AQ262" s="377"/>
      <c r="AR262" s="377"/>
      <c r="AS262" s="377"/>
      <c r="AT262" s="377"/>
      <c r="AU262" s="377"/>
      <c r="AV262" s="377"/>
      <c r="AW262" s="377"/>
      <c r="AX262" s="377"/>
      <c r="AY262" s="377"/>
      <c r="AZ262" s="377"/>
      <c r="BA262" s="377"/>
      <c r="BB262" s="377"/>
      <c r="BC262" s="377"/>
      <c r="BD262" s="377"/>
      <c r="BE262" s="377"/>
      <c r="BF262" s="377"/>
      <c r="BG262" s="377"/>
      <c r="BH262" s="377"/>
      <c r="BI262" s="377"/>
      <c r="BJ262" s="377"/>
      <c r="BK262" s="377"/>
      <c r="BL262" s="377"/>
      <c r="BM262" s="377"/>
      <c r="BN262" s="377"/>
      <c r="BO262" s="377"/>
      <c r="BP262" s="377"/>
      <c r="BQ262" s="377"/>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c r="CZ262" s="377"/>
      <c r="DA262" s="377"/>
      <c r="DB262" s="377"/>
      <c r="DC262" s="377"/>
      <c r="DD262" s="377"/>
      <c r="DE262" s="377"/>
    </row>
    <row r="263" spans="2:109" s="41" customFormat="1" ht="20.100000000000001" customHeight="1" x14ac:dyDescent="0.15">
      <c r="B263" s="377" t="s">
        <v>76</v>
      </c>
      <c r="C263" s="377"/>
      <c r="D263" s="377"/>
      <c r="E263" s="377"/>
      <c r="F263" s="377"/>
      <c r="G263" s="377"/>
      <c r="H263" s="377"/>
      <c r="I263" s="377"/>
      <c r="J263" s="377"/>
      <c r="K263" s="377"/>
      <c r="L263" s="377"/>
      <c r="M263" s="377"/>
      <c r="N263" s="377"/>
      <c r="O263" s="73" t="s">
        <v>57</v>
      </c>
      <c r="P263" s="377" t="s">
        <v>77</v>
      </c>
      <c r="Q263" s="377"/>
      <c r="R263" s="377"/>
      <c r="S263" s="377"/>
      <c r="T263" s="377"/>
      <c r="U263" s="377"/>
      <c r="V263" s="377"/>
      <c r="W263" s="377"/>
      <c r="X263" s="377"/>
      <c r="Y263" s="377"/>
      <c r="Z263" s="377"/>
      <c r="AA263" s="377"/>
      <c r="AB263" s="377"/>
      <c r="AC263" s="377"/>
      <c r="AD263" s="377"/>
      <c r="AE263" s="377"/>
      <c r="AF263" s="377"/>
      <c r="AG263" s="377"/>
      <c r="AH263" s="377"/>
      <c r="AI263" s="377"/>
      <c r="AJ263" s="377"/>
      <c r="AK263" s="377"/>
      <c r="AL263" s="377"/>
      <c r="AM263" s="377"/>
      <c r="AN263" s="377"/>
      <c r="AO263" s="377"/>
      <c r="AP263" s="377"/>
      <c r="AQ263" s="377"/>
      <c r="AR263" s="377"/>
      <c r="AS263" s="377"/>
      <c r="AT263" s="377"/>
      <c r="AU263" s="377"/>
      <c r="AV263" s="377"/>
      <c r="AW263" s="377"/>
      <c r="AX263" s="377"/>
      <c r="AY263" s="377"/>
      <c r="AZ263" s="377"/>
      <c r="BA263" s="377"/>
      <c r="BB263" s="377"/>
      <c r="BC263" s="377"/>
      <c r="BD263" s="377"/>
      <c r="BE263" s="377"/>
      <c r="BF263" s="377"/>
      <c r="BG263" s="377"/>
      <c r="BH263" s="377"/>
      <c r="BI263" s="377"/>
      <c r="BJ263" s="377"/>
      <c r="BK263" s="377"/>
      <c r="BL263" s="377"/>
      <c r="BM263" s="377"/>
      <c r="BN263" s="377"/>
      <c r="BO263" s="377"/>
      <c r="BP263" s="377"/>
      <c r="BQ263" s="377"/>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c r="CZ263" s="377"/>
      <c r="DA263" s="377"/>
      <c r="DB263" s="377"/>
      <c r="DC263" s="377"/>
      <c r="DD263" s="377"/>
      <c r="DE263" s="377"/>
    </row>
    <row r="264" spans="2:109" s="41" customFormat="1" ht="20.100000000000001" customHeight="1" x14ac:dyDescent="0.15">
      <c r="B264" s="377" t="s">
        <v>78</v>
      </c>
      <c r="C264" s="377"/>
      <c r="D264" s="377"/>
      <c r="E264" s="377"/>
      <c r="F264" s="377"/>
      <c r="G264" s="377"/>
      <c r="H264" s="377"/>
      <c r="I264" s="377"/>
      <c r="J264" s="377"/>
      <c r="K264" s="377"/>
      <c r="L264" s="377"/>
      <c r="M264" s="377"/>
      <c r="N264" s="377"/>
      <c r="O264" s="73" t="s">
        <v>57</v>
      </c>
      <c r="P264" s="377" t="s">
        <v>79</v>
      </c>
      <c r="Q264" s="377"/>
      <c r="R264" s="377"/>
      <c r="S264" s="377"/>
      <c r="T264" s="377"/>
      <c r="U264" s="377"/>
      <c r="V264" s="377"/>
      <c r="W264" s="377"/>
      <c r="X264" s="377"/>
      <c r="Y264" s="377"/>
      <c r="Z264" s="377"/>
      <c r="AA264" s="377"/>
      <c r="AB264" s="377"/>
      <c r="AC264" s="377"/>
      <c r="AD264" s="377"/>
      <c r="AE264" s="377"/>
      <c r="AF264" s="377"/>
      <c r="AG264" s="377"/>
      <c r="AH264" s="377"/>
      <c r="AI264" s="377"/>
      <c r="AJ264" s="377"/>
      <c r="AK264" s="377"/>
      <c r="AL264" s="377"/>
      <c r="AM264" s="377"/>
      <c r="AN264" s="377"/>
      <c r="AO264" s="377"/>
      <c r="AP264" s="377"/>
      <c r="AQ264" s="377"/>
      <c r="AR264" s="377"/>
      <c r="AS264" s="377"/>
      <c r="AT264" s="377"/>
      <c r="AU264" s="377"/>
      <c r="AV264" s="377"/>
      <c r="AW264" s="377"/>
      <c r="AX264" s="377"/>
      <c r="AY264" s="377"/>
      <c r="AZ264" s="377"/>
      <c r="BA264" s="377"/>
      <c r="BB264" s="377"/>
      <c r="BC264" s="377"/>
      <c r="BD264" s="377"/>
      <c r="BE264" s="377"/>
      <c r="BF264" s="377"/>
      <c r="BG264" s="377"/>
      <c r="BH264" s="377"/>
      <c r="BI264" s="377"/>
      <c r="BJ264" s="377"/>
      <c r="BK264" s="377"/>
      <c r="BL264" s="377"/>
      <c r="BM264" s="377"/>
      <c r="BN264" s="377"/>
      <c r="BO264" s="377"/>
      <c r="BP264" s="377"/>
      <c r="BQ264" s="377"/>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c r="CZ264" s="377"/>
      <c r="DA264" s="377"/>
      <c r="DB264" s="377"/>
      <c r="DC264" s="377"/>
      <c r="DD264" s="377"/>
      <c r="DE264" s="377"/>
    </row>
    <row r="265" spans="2:109" s="41" customFormat="1" ht="20.100000000000001" customHeight="1" x14ac:dyDescent="0.15">
      <c r="B265" s="377" t="s">
        <v>80</v>
      </c>
      <c r="C265" s="377"/>
      <c r="D265" s="377"/>
      <c r="E265" s="377"/>
      <c r="F265" s="377"/>
      <c r="G265" s="377"/>
      <c r="H265" s="377"/>
      <c r="I265" s="377"/>
      <c r="J265" s="377"/>
      <c r="K265" s="377"/>
      <c r="L265" s="377"/>
      <c r="M265" s="377"/>
      <c r="N265" s="377"/>
      <c r="O265" s="112"/>
      <c r="P265" s="377" t="s">
        <v>117</v>
      </c>
      <c r="Q265" s="377"/>
      <c r="R265" s="377"/>
      <c r="S265" s="377"/>
      <c r="T265" s="377"/>
      <c r="U265" s="377"/>
      <c r="V265" s="377"/>
      <c r="W265" s="377"/>
      <c r="X265" s="377"/>
      <c r="Y265" s="377"/>
      <c r="Z265" s="377"/>
      <c r="AA265" s="377"/>
      <c r="AB265" s="377"/>
      <c r="AC265" s="377"/>
      <c r="AD265" s="377"/>
      <c r="AE265" s="377"/>
      <c r="AF265" s="377"/>
      <c r="AG265" s="377"/>
      <c r="AH265" s="377"/>
      <c r="AI265" s="377"/>
      <c r="AJ265" s="377"/>
      <c r="AK265" s="377"/>
      <c r="AL265" s="377"/>
      <c r="AM265" s="377"/>
      <c r="AN265" s="377"/>
      <c r="AO265" s="377"/>
      <c r="AP265" s="377"/>
      <c r="AQ265" s="377"/>
      <c r="AR265" s="377"/>
      <c r="AS265" s="377"/>
      <c r="AT265" s="377"/>
      <c r="AU265" s="377"/>
      <c r="AV265" s="377"/>
      <c r="AW265" s="377"/>
      <c r="AX265" s="377"/>
      <c r="AY265" s="377"/>
      <c r="AZ265" s="377"/>
      <c r="BA265" s="377"/>
      <c r="BB265" s="377"/>
      <c r="BC265" s="377"/>
      <c r="BD265" s="377"/>
      <c r="BE265" s="377"/>
      <c r="BF265" s="377"/>
      <c r="BG265" s="377"/>
      <c r="BH265" s="377"/>
      <c r="BI265" s="377"/>
      <c r="BJ265" s="377"/>
      <c r="BK265" s="377"/>
      <c r="BL265" s="377"/>
      <c r="BM265" s="377"/>
      <c r="BN265" s="377"/>
      <c r="BO265" s="377"/>
      <c r="BP265" s="377"/>
      <c r="BQ265" s="377"/>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c r="CZ265" s="377"/>
      <c r="DA265" s="377"/>
      <c r="DB265" s="377"/>
      <c r="DC265" s="377"/>
      <c r="DD265" s="377"/>
      <c r="DE265" s="377"/>
    </row>
    <row r="266" spans="2:109" s="41" customFormat="1" ht="20.100000000000001" customHeight="1" x14ac:dyDescent="0.15">
      <c r="B266" s="377" t="s">
        <v>81</v>
      </c>
      <c r="C266" s="377"/>
      <c r="D266" s="377"/>
      <c r="E266" s="377"/>
      <c r="F266" s="377"/>
      <c r="G266" s="377"/>
      <c r="H266" s="377"/>
      <c r="I266" s="377"/>
      <c r="J266" s="377"/>
      <c r="K266" s="377"/>
      <c r="L266" s="377"/>
      <c r="M266" s="377"/>
      <c r="N266" s="377"/>
      <c r="O266" s="73" t="s">
        <v>57</v>
      </c>
      <c r="P266" s="377" t="s">
        <v>82</v>
      </c>
      <c r="Q266" s="377"/>
      <c r="R266" s="377"/>
      <c r="S266" s="377"/>
      <c r="T266" s="377"/>
      <c r="U266" s="377"/>
      <c r="V266" s="377"/>
      <c r="W266" s="377"/>
      <c r="X266" s="377"/>
      <c r="Y266" s="377"/>
      <c r="Z266" s="377"/>
      <c r="AA266" s="377"/>
      <c r="AB266" s="377"/>
      <c r="AC266" s="377"/>
      <c r="AD266" s="377"/>
      <c r="AE266" s="377"/>
      <c r="AF266" s="377"/>
      <c r="AG266" s="377"/>
      <c r="AH266" s="377"/>
      <c r="AI266" s="377"/>
      <c r="AJ266" s="377"/>
      <c r="AK266" s="377"/>
      <c r="AL266" s="377"/>
      <c r="AM266" s="377"/>
      <c r="AN266" s="377"/>
      <c r="AO266" s="377"/>
      <c r="AP266" s="377"/>
      <c r="AQ266" s="377"/>
      <c r="AR266" s="377"/>
      <c r="AS266" s="377"/>
      <c r="AT266" s="377"/>
      <c r="AU266" s="377"/>
      <c r="AV266" s="377"/>
      <c r="AW266" s="377"/>
      <c r="AX266" s="377"/>
      <c r="AY266" s="377"/>
      <c r="AZ266" s="377"/>
      <c r="BA266" s="377"/>
      <c r="BB266" s="377"/>
      <c r="BC266" s="377"/>
      <c r="BD266" s="377"/>
      <c r="BE266" s="377"/>
      <c r="BF266" s="377"/>
      <c r="BG266" s="377"/>
      <c r="BH266" s="377"/>
      <c r="BI266" s="377"/>
      <c r="BJ266" s="377"/>
      <c r="BK266" s="377"/>
      <c r="BL266" s="377"/>
      <c r="BM266" s="377"/>
      <c r="BN266" s="377"/>
      <c r="BO266" s="377"/>
      <c r="BP266" s="377"/>
      <c r="BQ266" s="377"/>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c r="CZ266" s="377"/>
      <c r="DA266" s="377"/>
      <c r="DB266" s="377"/>
      <c r="DC266" s="377"/>
      <c r="DD266" s="377"/>
      <c r="DE266" s="377"/>
    </row>
    <row r="267" spans="2:109" s="41" customFormat="1" ht="20.100000000000001" customHeight="1" x14ac:dyDescent="0.15">
      <c r="B267" s="377" t="s">
        <v>83</v>
      </c>
      <c r="C267" s="377"/>
      <c r="D267" s="377"/>
      <c r="E267" s="377"/>
      <c r="F267" s="377"/>
      <c r="G267" s="377"/>
      <c r="H267" s="377"/>
      <c r="I267" s="377"/>
      <c r="J267" s="377"/>
      <c r="K267" s="377"/>
      <c r="L267" s="377"/>
      <c r="M267" s="377"/>
      <c r="N267" s="377"/>
      <c r="O267" s="112"/>
      <c r="P267" s="378" t="s">
        <v>119</v>
      </c>
      <c r="Q267" s="378"/>
      <c r="R267" s="378"/>
      <c r="S267" s="378"/>
      <c r="T267" s="378"/>
      <c r="U267" s="378"/>
      <c r="V267" s="378"/>
      <c r="W267" s="378"/>
      <c r="X267" s="378"/>
      <c r="Y267" s="378"/>
      <c r="Z267" s="378"/>
      <c r="AA267" s="378"/>
      <c r="AB267" s="378"/>
      <c r="AC267" s="378"/>
      <c r="AD267" s="378"/>
      <c r="AE267" s="378"/>
      <c r="AF267" s="378"/>
      <c r="AG267" s="378"/>
      <c r="AH267" s="378"/>
      <c r="AI267" s="378"/>
      <c r="AJ267" s="378"/>
      <c r="AK267" s="378"/>
      <c r="AL267" s="378"/>
      <c r="AM267" s="378"/>
      <c r="AN267" s="378"/>
      <c r="AO267" s="378"/>
      <c r="AP267" s="378"/>
      <c r="AQ267" s="378"/>
      <c r="AR267" s="378"/>
      <c r="AS267" s="378"/>
      <c r="AT267" s="378"/>
      <c r="AU267" s="378"/>
      <c r="AV267" s="378"/>
      <c r="AW267" s="378"/>
      <c r="AX267" s="378"/>
      <c r="AY267" s="378"/>
      <c r="AZ267" s="378"/>
      <c r="BA267" s="378"/>
      <c r="BB267" s="378"/>
      <c r="BC267" s="378"/>
      <c r="BD267" s="378"/>
      <c r="BE267" s="378"/>
      <c r="BF267" s="378"/>
      <c r="BG267" s="378"/>
      <c r="BH267" s="378"/>
      <c r="BI267" s="378"/>
      <c r="BJ267" s="378"/>
      <c r="BK267" s="378"/>
      <c r="BL267" s="378"/>
      <c r="BM267" s="378"/>
      <c r="BN267" s="378"/>
      <c r="BO267" s="378"/>
      <c r="BP267" s="378"/>
      <c r="BQ267" s="378"/>
      <c r="BR267" s="378"/>
      <c r="BS267" s="378"/>
      <c r="BT267" s="378"/>
      <c r="BU267" s="378"/>
      <c r="BV267" s="378"/>
      <c r="BW267" s="378"/>
      <c r="BX267" s="378"/>
      <c r="BY267" s="378"/>
      <c r="BZ267" s="378"/>
      <c r="CA267" s="378"/>
      <c r="CB267" s="378"/>
      <c r="CC267" s="378"/>
      <c r="CD267" s="378"/>
      <c r="CE267" s="378"/>
      <c r="CF267" s="378"/>
      <c r="CG267" s="378"/>
      <c r="CH267" s="378"/>
      <c r="CI267" s="378"/>
      <c r="CJ267" s="378"/>
      <c r="CK267" s="378"/>
      <c r="CL267" s="378"/>
      <c r="CM267" s="378"/>
      <c r="CN267" s="378"/>
      <c r="CO267" s="378"/>
      <c r="CP267" s="378"/>
      <c r="CQ267" s="378"/>
      <c r="CR267" s="378"/>
      <c r="CS267" s="378"/>
      <c r="CT267" s="378"/>
      <c r="CU267" s="378"/>
      <c r="CV267" s="378"/>
      <c r="CW267" s="378"/>
      <c r="CX267" s="378"/>
      <c r="CY267" s="378"/>
      <c r="CZ267" s="378"/>
      <c r="DA267" s="378"/>
      <c r="DB267" s="378"/>
      <c r="DC267" s="378"/>
      <c r="DD267" s="378"/>
      <c r="DE267" s="378"/>
    </row>
    <row r="268" spans="2:109" s="41" customFormat="1" ht="20.100000000000001" customHeight="1" x14ac:dyDescent="0.15">
      <c r="B268" s="377" t="s">
        <v>80</v>
      </c>
      <c r="C268" s="377"/>
      <c r="D268" s="377"/>
      <c r="E268" s="377"/>
      <c r="F268" s="377"/>
      <c r="G268" s="377"/>
      <c r="H268" s="377"/>
      <c r="I268" s="377"/>
      <c r="J268" s="377"/>
      <c r="K268" s="377"/>
      <c r="L268" s="377"/>
      <c r="M268" s="377"/>
      <c r="N268" s="377"/>
      <c r="O268" s="112"/>
      <c r="P268" s="378"/>
      <c r="Q268" s="378"/>
      <c r="R268" s="378"/>
      <c r="S268" s="378"/>
      <c r="T268" s="378"/>
      <c r="U268" s="378"/>
      <c r="V268" s="378"/>
      <c r="W268" s="378"/>
      <c r="X268" s="378"/>
      <c r="Y268" s="378"/>
      <c r="Z268" s="378"/>
      <c r="AA268" s="378"/>
      <c r="AB268" s="378"/>
      <c r="AC268" s="378"/>
      <c r="AD268" s="378"/>
      <c r="AE268" s="378"/>
      <c r="AF268" s="378"/>
      <c r="AG268" s="378"/>
      <c r="AH268" s="378"/>
      <c r="AI268" s="378"/>
      <c r="AJ268" s="378"/>
      <c r="AK268" s="378"/>
      <c r="AL268" s="378"/>
      <c r="AM268" s="378"/>
      <c r="AN268" s="378"/>
      <c r="AO268" s="378"/>
      <c r="AP268" s="378"/>
      <c r="AQ268" s="378"/>
      <c r="AR268" s="378"/>
      <c r="AS268" s="378"/>
      <c r="AT268" s="378"/>
      <c r="AU268" s="378"/>
      <c r="AV268" s="378"/>
      <c r="AW268" s="378"/>
      <c r="AX268" s="378"/>
      <c r="AY268" s="378"/>
      <c r="AZ268" s="378"/>
      <c r="BA268" s="378"/>
      <c r="BB268" s="378"/>
      <c r="BC268" s="378"/>
      <c r="BD268" s="378"/>
      <c r="BE268" s="378"/>
      <c r="BF268" s="378"/>
      <c r="BG268" s="378"/>
      <c r="BH268" s="378"/>
      <c r="BI268" s="378"/>
      <c r="BJ268" s="378"/>
      <c r="BK268" s="378"/>
      <c r="BL268" s="378"/>
      <c r="BM268" s="378"/>
      <c r="BN268" s="378"/>
      <c r="BO268" s="378"/>
      <c r="BP268" s="378"/>
      <c r="BQ268" s="378"/>
      <c r="BR268" s="378"/>
      <c r="BS268" s="378"/>
      <c r="BT268" s="378"/>
      <c r="BU268" s="378"/>
      <c r="BV268" s="378"/>
      <c r="BW268" s="378"/>
      <c r="BX268" s="378"/>
      <c r="BY268" s="378"/>
      <c r="BZ268" s="378"/>
      <c r="CA268" s="378"/>
      <c r="CB268" s="378"/>
      <c r="CC268" s="378"/>
      <c r="CD268" s="378"/>
      <c r="CE268" s="378"/>
      <c r="CF268" s="378"/>
      <c r="CG268" s="378"/>
      <c r="CH268" s="378"/>
      <c r="CI268" s="378"/>
      <c r="CJ268" s="378"/>
      <c r="CK268" s="378"/>
      <c r="CL268" s="378"/>
      <c r="CM268" s="378"/>
      <c r="CN268" s="378"/>
      <c r="CO268" s="378"/>
      <c r="CP268" s="378"/>
      <c r="CQ268" s="378"/>
      <c r="CR268" s="378"/>
      <c r="CS268" s="378"/>
      <c r="CT268" s="378"/>
      <c r="CU268" s="378"/>
      <c r="CV268" s="378"/>
      <c r="CW268" s="378"/>
      <c r="CX268" s="378"/>
      <c r="CY268" s="378"/>
      <c r="CZ268" s="378"/>
      <c r="DA268" s="378"/>
      <c r="DB268" s="378"/>
      <c r="DC268" s="378"/>
      <c r="DD268" s="378"/>
      <c r="DE268" s="378"/>
    </row>
    <row r="269" spans="2:109" s="41" customFormat="1" ht="20.100000000000001" customHeight="1" x14ac:dyDescent="0.15">
      <c r="B269" s="377" t="s">
        <v>84</v>
      </c>
      <c r="C269" s="377"/>
      <c r="D269" s="377"/>
      <c r="E269" s="377"/>
      <c r="F269" s="377"/>
      <c r="G269" s="377"/>
      <c r="H269" s="377"/>
      <c r="I269" s="377"/>
      <c r="J269" s="377"/>
      <c r="K269" s="377"/>
      <c r="L269" s="377"/>
      <c r="M269" s="377"/>
      <c r="N269" s="377"/>
      <c r="O269" s="73" t="s">
        <v>57</v>
      </c>
      <c r="P269" s="377" t="s">
        <v>85</v>
      </c>
      <c r="Q269" s="377"/>
      <c r="R269" s="377"/>
      <c r="S269" s="377"/>
      <c r="T269" s="377"/>
      <c r="U269" s="377"/>
      <c r="V269" s="377"/>
      <c r="W269" s="377"/>
      <c r="X269" s="377"/>
      <c r="Y269" s="377"/>
      <c r="Z269" s="377"/>
      <c r="AA269" s="377"/>
      <c r="AB269" s="377"/>
      <c r="AC269" s="377"/>
      <c r="AD269" s="377"/>
      <c r="AE269" s="377"/>
      <c r="AF269" s="377"/>
      <c r="AG269" s="377"/>
      <c r="AH269" s="377"/>
      <c r="AI269" s="377"/>
      <c r="AJ269" s="377"/>
      <c r="AK269" s="377"/>
      <c r="AL269" s="377"/>
      <c r="AM269" s="377"/>
      <c r="AN269" s="377"/>
      <c r="AO269" s="377"/>
      <c r="AP269" s="377"/>
      <c r="AQ269" s="377"/>
      <c r="AR269" s="377"/>
      <c r="AS269" s="377"/>
      <c r="AT269" s="377"/>
      <c r="AU269" s="377"/>
      <c r="AV269" s="377"/>
      <c r="AW269" s="377"/>
      <c r="AX269" s="377"/>
      <c r="AY269" s="377"/>
      <c r="AZ269" s="377"/>
      <c r="BA269" s="377"/>
      <c r="BB269" s="377"/>
      <c r="BC269" s="377"/>
      <c r="BD269" s="377"/>
      <c r="BE269" s="377"/>
      <c r="BF269" s="377"/>
      <c r="BG269" s="377"/>
      <c r="BH269" s="377"/>
      <c r="BI269" s="377"/>
      <c r="BJ269" s="377"/>
      <c r="BK269" s="377"/>
      <c r="BL269" s="377"/>
      <c r="BM269" s="377"/>
      <c r="BN269" s="377"/>
      <c r="BO269" s="377"/>
      <c r="BP269" s="377"/>
      <c r="BQ269" s="377"/>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c r="CZ269" s="377"/>
      <c r="DA269" s="377"/>
      <c r="DB269" s="377"/>
      <c r="DC269" s="377"/>
      <c r="DD269" s="377"/>
      <c r="DE269" s="377"/>
    </row>
    <row r="270" spans="2:109" s="41" customFormat="1" ht="20.100000000000001" customHeight="1" x14ac:dyDescent="0.15">
      <c r="B270" s="377" t="s">
        <v>86</v>
      </c>
      <c r="C270" s="377"/>
      <c r="D270" s="377"/>
      <c r="E270" s="377"/>
      <c r="F270" s="377"/>
      <c r="G270" s="377"/>
      <c r="H270" s="377"/>
      <c r="I270" s="377"/>
      <c r="J270" s="377"/>
      <c r="K270" s="377"/>
      <c r="L270" s="377"/>
      <c r="M270" s="377"/>
      <c r="N270" s="377"/>
      <c r="O270" s="73" t="s">
        <v>57</v>
      </c>
      <c r="P270" s="377" t="s">
        <v>115</v>
      </c>
      <c r="Q270" s="377"/>
      <c r="R270" s="377"/>
      <c r="S270" s="377"/>
      <c r="T270" s="377"/>
      <c r="U270" s="377"/>
      <c r="V270" s="377"/>
      <c r="W270" s="377"/>
      <c r="X270" s="377"/>
      <c r="Y270" s="377"/>
      <c r="Z270" s="377"/>
      <c r="AA270" s="377"/>
      <c r="AB270" s="377"/>
      <c r="AC270" s="377"/>
      <c r="AD270" s="377"/>
      <c r="AE270" s="377"/>
      <c r="AF270" s="377"/>
      <c r="AG270" s="377"/>
      <c r="AH270" s="377"/>
      <c r="AI270" s="377"/>
      <c r="AJ270" s="377"/>
      <c r="AK270" s="377"/>
      <c r="AL270" s="377"/>
      <c r="AM270" s="377"/>
      <c r="AN270" s="377"/>
      <c r="AO270" s="377"/>
      <c r="AP270" s="377"/>
      <c r="AQ270" s="377"/>
      <c r="AR270" s="377"/>
      <c r="AS270" s="377"/>
      <c r="AT270" s="377"/>
      <c r="AU270" s="377"/>
      <c r="AV270" s="377"/>
      <c r="AW270" s="377"/>
      <c r="AX270" s="377"/>
      <c r="AY270" s="377"/>
      <c r="AZ270" s="377"/>
      <c r="BA270" s="377"/>
      <c r="BB270" s="377"/>
      <c r="BC270" s="377"/>
      <c r="BD270" s="377"/>
      <c r="BE270" s="377"/>
      <c r="BF270" s="377"/>
      <c r="BG270" s="377"/>
      <c r="BH270" s="377"/>
      <c r="BI270" s="377"/>
      <c r="BJ270" s="377"/>
      <c r="BK270" s="377"/>
      <c r="BL270" s="377"/>
      <c r="BM270" s="377"/>
      <c r="BN270" s="377"/>
      <c r="BO270" s="377"/>
      <c r="BP270" s="377"/>
      <c r="BQ270" s="377"/>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c r="CZ270" s="377"/>
      <c r="DA270" s="377"/>
      <c r="DB270" s="377"/>
      <c r="DC270" s="377"/>
      <c r="DD270" s="377"/>
      <c r="DE270" s="377"/>
    </row>
    <row r="271" spans="2:109" s="41" customFormat="1" ht="20.100000000000001" customHeight="1" x14ac:dyDescent="0.15">
      <c r="B271" s="377" t="s">
        <v>87</v>
      </c>
      <c r="C271" s="377"/>
      <c r="D271" s="377"/>
      <c r="E271" s="377"/>
      <c r="F271" s="377"/>
      <c r="G271" s="377"/>
      <c r="H271" s="377"/>
      <c r="I271" s="377"/>
      <c r="J271" s="377"/>
      <c r="K271" s="377"/>
      <c r="L271" s="377"/>
      <c r="M271" s="377"/>
      <c r="N271" s="377"/>
      <c r="O271" s="73" t="s">
        <v>57</v>
      </c>
      <c r="P271" s="377" t="s">
        <v>115</v>
      </c>
      <c r="Q271" s="377"/>
      <c r="R271" s="377"/>
      <c r="S271" s="377"/>
      <c r="T271" s="377"/>
      <c r="U271" s="377"/>
      <c r="V271" s="377"/>
      <c r="W271" s="377"/>
      <c r="X271" s="377"/>
      <c r="Y271" s="377"/>
      <c r="Z271" s="377"/>
      <c r="AA271" s="377"/>
      <c r="AB271" s="377"/>
      <c r="AC271" s="377"/>
      <c r="AD271" s="377"/>
      <c r="AE271" s="377"/>
      <c r="AF271" s="377"/>
      <c r="AG271" s="377"/>
      <c r="AH271" s="377"/>
      <c r="AI271" s="377"/>
      <c r="AJ271" s="377"/>
      <c r="AK271" s="377"/>
      <c r="AL271" s="377"/>
      <c r="AM271" s="377"/>
      <c r="AN271" s="377"/>
      <c r="AO271" s="377"/>
      <c r="AP271" s="377"/>
      <c r="AQ271" s="377"/>
      <c r="AR271" s="377"/>
      <c r="AS271" s="377"/>
      <c r="AT271" s="377"/>
      <c r="AU271" s="377"/>
      <c r="AV271" s="377"/>
      <c r="AW271" s="377"/>
      <c r="AX271" s="377"/>
      <c r="AY271" s="377"/>
      <c r="AZ271" s="377"/>
      <c r="BA271" s="377"/>
      <c r="BB271" s="377"/>
      <c r="BC271" s="377"/>
      <c r="BD271" s="377"/>
      <c r="BE271" s="377"/>
      <c r="BF271" s="377"/>
      <c r="BG271" s="377"/>
      <c r="BH271" s="377"/>
      <c r="BI271" s="377"/>
      <c r="BJ271" s="377"/>
      <c r="BK271" s="377"/>
      <c r="BL271" s="377"/>
      <c r="BM271" s="377"/>
      <c r="BN271" s="377"/>
      <c r="BO271" s="377"/>
      <c r="BP271" s="377"/>
      <c r="BQ271" s="377"/>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c r="CZ271" s="377"/>
      <c r="DA271" s="377"/>
      <c r="DB271" s="377"/>
      <c r="DC271" s="377"/>
      <c r="DD271" s="377"/>
      <c r="DE271" s="377"/>
    </row>
    <row r="272" spans="2:109" s="41" customFormat="1" ht="20.100000000000001" customHeight="1" x14ac:dyDescent="0.15">
      <c r="B272" s="377" t="s">
        <v>88</v>
      </c>
      <c r="C272" s="377"/>
      <c r="D272" s="377"/>
      <c r="E272" s="377"/>
      <c r="F272" s="377"/>
      <c r="G272" s="377"/>
      <c r="H272" s="377"/>
      <c r="I272" s="377"/>
      <c r="J272" s="377"/>
      <c r="K272" s="377"/>
      <c r="L272" s="377"/>
      <c r="M272" s="377"/>
      <c r="N272" s="377"/>
      <c r="O272" s="73" t="s">
        <v>57</v>
      </c>
      <c r="P272" s="377" t="s">
        <v>127</v>
      </c>
      <c r="Q272" s="377"/>
      <c r="R272" s="377"/>
      <c r="S272" s="377"/>
      <c r="T272" s="377"/>
      <c r="U272" s="377"/>
      <c r="V272" s="377"/>
      <c r="W272" s="377"/>
      <c r="X272" s="377"/>
      <c r="Y272" s="377"/>
      <c r="Z272" s="377"/>
      <c r="AA272" s="377"/>
      <c r="AB272" s="377"/>
      <c r="AC272" s="377"/>
      <c r="AD272" s="377"/>
      <c r="AE272" s="377"/>
      <c r="AF272" s="377"/>
      <c r="AG272" s="377"/>
      <c r="AH272" s="377"/>
      <c r="AI272" s="377"/>
      <c r="AJ272" s="377"/>
      <c r="AK272" s="377"/>
      <c r="AL272" s="377"/>
      <c r="AM272" s="377"/>
      <c r="AN272" s="377"/>
      <c r="AO272" s="377"/>
      <c r="AP272" s="377"/>
      <c r="AQ272" s="377"/>
      <c r="AR272" s="377"/>
      <c r="AS272" s="377"/>
      <c r="AT272" s="377"/>
      <c r="AU272" s="377"/>
      <c r="AV272" s="377"/>
      <c r="AW272" s="377"/>
      <c r="AX272" s="377"/>
      <c r="AY272" s="377"/>
      <c r="AZ272" s="377"/>
      <c r="BA272" s="377"/>
      <c r="BB272" s="377"/>
      <c r="BC272" s="377"/>
      <c r="BD272" s="377"/>
      <c r="BE272" s="377"/>
      <c r="BF272" s="377"/>
      <c r="BG272" s="377"/>
      <c r="BH272" s="377"/>
      <c r="BI272" s="377"/>
      <c r="BJ272" s="377"/>
      <c r="BK272" s="377"/>
      <c r="BL272" s="377"/>
      <c r="BM272" s="377"/>
      <c r="BN272" s="377"/>
      <c r="BO272" s="377"/>
      <c r="BP272" s="377"/>
      <c r="BQ272" s="377"/>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c r="CZ272" s="377"/>
      <c r="DA272" s="377"/>
      <c r="DB272" s="377"/>
      <c r="DC272" s="377"/>
      <c r="DD272" s="377"/>
      <c r="DE272" s="377"/>
    </row>
    <row r="273" spans="1:133" s="41" customFormat="1" ht="30" customHeight="1" x14ac:dyDescent="0.15">
      <c r="B273" s="118"/>
      <c r="C273" s="118"/>
      <c r="D273" s="118"/>
      <c r="E273" s="118"/>
      <c r="F273" s="118"/>
      <c r="G273" s="118"/>
      <c r="H273" s="118"/>
      <c r="I273" s="118"/>
      <c r="J273" s="118"/>
      <c r="K273" s="118"/>
      <c r="L273" s="118"/>
      <c r="M273" s="118"/>
      <c r="N273" s="118"/>
      <c r="O273" s="73"/>
      <c r="P273" s="414" t="s">
        <v>135</v>
      </c>
      <c r="Q273" s="414"/>
      <c r="R273" s="414"/>
      <c r="S273" s="414"/>
      <c r="T273" s="414"/>
      <c r="U273" s="414"/>
      <c r="V273" s="414"/>
      <c r="W273" s="414"/>
      <c r="X273" s="414"/>
      <c r="Y273" s="414"/>
      <c r="Z273" s="414"/>
      <c r="AA273" s="414"/>
      <c r="AB273" s="414"/>
      <c r="AC273" s="414"/>
      <c r="AD273" s="414"/>
      <c r="AE273" s="414"/>
      <c r="AF273" s="414"/>
      <c r="AG273" s="414"/>
      <c r="AH273" s="414"/>
      <c r="AI273" s="414"/>
      <c r="AJ273" s="414"/>
      <c r="AK273" s="414"/>
      <c r="AL273" s="414"/>
      <c r="AM273" s="414"/>
      <c r="AN273" s="414"/>
      <c r="AO273" s="414"/>
      <c r="AP273" s="414"/>
      <c r="AQ273" s="414"/>
      <c r="AR273" s="414"/>
      <c r="AS273" s="414"/>
      <c r="AT273" s="414"/>
      <c r="AU273" s="414"/>
      <c r="AV273" s="414"/>
      <c r="AW273" s="414"/>
      <c r="AX273" s="414"/>
      <c r="AY273" s="414"/>
      <c r="AZ273" s="414"/>
      <c r="BA273" s="414"/>
      <c r="BB273" s="414"/>
      <c r="BC273" s="414"/>
      <c r="BD273" s="414"/>
      <c r="BE273" s="414"/>
      <c r="BF273" s="414"/>
      <c r="BG273" s="414"/>
      <c r="BH273" s="414"/>
      <c r="BI273" s="414"/>
      <c r="BJ273" s="414"/>
      <c r="BK273" s="414"/>
      <c r="BL273" s="414"/>
      <c r="BM273" s="414"/>
      <c r="BN273" s="414"/>
      <c r="BO273" s="414"/>
      <c r="BP273" s="414"/>
      <c r="BQ273" s="414"/>
      <c r="BR273" s="414"/>
      <c r="BS273" s="414"/>
      <c r="BT273" s="414"/>
      <c r="BU273" s="414"/>
      <c r="BV273" s="414"/>
      <c r="BW273" s="414"/>
      <c r="BX273" s="414"/>
      <c r="BY273" s="414"/>
      <c r="BZ273" s="414"/>
      <c r="CA273" s="414"/>
      <c r="CB273" s="414"/>
      <c r="CC273" s="414"/>
      <c r="CD273" s="414"/>
      <c r="CE273" s="414"/>
      <c r="CF273" s="414"/>
      <c r="CG273" s="414"/>
      <c r="CH273" s="414"/>
      <c r="CI273" s="414"/>
      <c r="CJ273" s="414"/>
      <c r="CK273" s="414"/>
      <c r="CL273" s="414"/>
      <c r="CM273" s="414"/>
      <c r="CN273" s="414"/>
      <c r="CO273" s="414"/>
      <c r="CP273" s="414"/>
      <c r="CQ273" s="414"/>
      <c r="CR273" s="414"/>
      <c r="CS273" s="414"/>
      <c r="CT273" s="414"/>
      <c r="CU273" s="414"/>
      <c r="CV273" s="414"/>
      <c r="CW273" s="414"/>
      <c r="CX273" s="414"/>
      <c r="CY273" s="414"/>
      <c r="CZ273" s="414"/>
      <c r="DA273" s="414"/>
      <c r="DB273" s="414"/>
      <c r="DC273" s="414"/>
      <c r="DD273" s="414"/>
      <c r="DE273" s="414"/>
    </row>
    <row r="274" spans="1:133" s="41" customFormat="1" ht="20.100000000000001" customHeight="1" x14ac:dyDescent="0.15">
      <c r="B274" s="377" t="s">
        <v>89</v>
      </c>
      <c r="C274" s="377"/>
      <c r="D274" s="377"/>
      <c r="E274" s="377"/>
      <c r="F274" s="377"/>
      <c r="G274" s="377"/>
      <c r="H274" s="377"/>
      <c r="I274" s="377"/>
      <c r="J274" s="377"/>
      <c r="K274" s="377"/>
      <c r="L274" s="377"/>
      <c r="M274" s="377"/>
      <c r="N274" s="377"/>
      <c r="O274" s="73" t="s">
        <v>57</v>
      </c>
      <c r="P274" s="377" t="s">
        <v>90</v>
      </c>
      <c r="Q274" s="377"/>
      <c r="R274" s="377"/>
      <c r="S274" s="377"/>
      <c r="T274" s="377"/>
      <c r="U274" s="377"/>
      <c r="V274" s="377"/>
      <c r="W274" s="377"/>
      <c r="X274" s="377"/>
      <c r="Y274" s="377"/>
      <c r="Z274" s="377"/>
      <c r="AA274" s="377"/>
      <c r="AB274" s="377"/>
      <c r="AC274" s="377"/>
      <c r="AD274" s="377"/>
      <c r="AE274" s="377"/>
      <c r="AF274" s="377"/>
      <c r="AG274" s="377"/>
      <c r="AH274" s="377"/>
      <c r="AI274" s="377"/>
      <c r="AJ274" s="377"/>
      <c r="AK274" s="377"/>
      <c r="AL274" s="377"/>
      <c r="AM274" s="377"/>
      <c r="AN274" s="377"/>
      <c r="AO274" s="377"/>
      <c r="AP274" s="377"/>
      <c r="AQ274" s="377"/>
      <c r="AR274" s="377"/>
      <c r="AS274" s="377"/>
      <c r="AT274" s="377"/>
      <c r="AU274" s="377"/>
      <c r="AV274" s="377"/>
      <c r="AW274" s="377"/>
      <c r="AX274" s="377"/>
      <c r="AY274" s="377"/>
      <c r="AZ274" s="377"/>
      <c r="BA274" s="377"/>
      <c r="BB274" s="377"/>
      <c r="BC274" s="377"/>
      <c r="BD274" s="377"/>
      <c r="BE274" s="377"/>
      <c r="BF274" s="377"/>
      <c r="BG274" s="377"/>
      <c r="BH274" s="377"/>
      <c r="BI274" s="377"/>
      <c r="BJ274" s="377"/>
      <c r="BK274" s="377"/>
      <c r="BL274" s="377"/>
      <c r="BM274" s="377"/>
      <c r="BN274" s="377"/>
      <c r="BO274" s="377"/>
      <c r="BP274" s="377"/>
      <c r="BQ274" s="377"/>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c r="CZ274" s="377"/>
      <c r="DA274" s="377"/>
      <c r="DB274" s="377"/>
      <c r="DC274" s="377"/>
      <c r="DD274" s="377"/>
      <c r="DE274" s="377"/>
    </row>
    <row r="275" spans="1:133" s="41" customFormat="1" ht="15" x14ac:dyDescent="0.15">
      <c r="B275" s="377" t="s">
        <v>91</v>
      </c>
      <c r="C275" s="377"/>
      <c r="D275" s="377"/>
      <c r="E275" s="377"/>
      <c r="F275" s="377"/>
      <c r="G275" s="377"/>
      <c r="H275" s="377"/>
      <c r="I275" s="377"/>
      <c r="J275" s="377"/>
      <c r="K275" s="377"/>
      <c r="L275" s="377"/>
      <c r="M275" s="377"/>
      <c r="N275" s="377"/>
      <c r="O275" s="112"/>
      <c r="P275" s="377" t="s">
        <v>136</v>
      </c>
      <c r="Q275" s="377"/>
      <c r="R275" s="377"/>
      <c r="S275" s="377"/>
      <c r="T275" s="377"/>
      <c r="U275" s="377"/>
      <c r="V275" s="377"/>
      <c r="W275" s="377"/>
      <c r="X275" s="377"/>
      <c r="Y275" s="377"/>
      <c r="Z275" s="377"/>
      <c r="AA275" s="377"/>
      <c r="AB275" s="377"/>
      <c r="AC275" s="377"/>
      <c r="AD275" s="377"/>
      <c r="AE275" s="377"/>
      <c r="AF275" s="377"/>
      <c r="AG275" s="377"/>
      <c r="AH275" s="377"/>
      <c r="AI275" s="377"/>
      <c r="AJ275" s="377"/>
      <c r="AK275" s="377"/>
      <c r="AL275" s="377"/>
      <c r="AM275" s="377"/>
      <c r="AN275" s="377"/>
      <c r="AO275" s="377"/>
      <c r="AP275" s="377"/>
      <c r="AQ275" s="377"/>
      <c r="AR275" s="377"/>
      <c r="AS275" s="377"/>
      <c r="AT275" s="377"/>
      <c r="AU275" s="377"/>
      <c r="AV275" s="377"/>
      <c r="AW275" s="377"/>
      <c r="AX275" s="377"/>
      <c r="AY275" s="377"/>
      <c r="AZ275" s="377"/>
      <c r="BA275" s="377"/>
      <c r="BB275" s="377"/>
      <c r="BC275" s="377"/>
      <c r="BD275" s="377"/>
      <c r="BE275" s="377"/>
      <c r="BF275" s="377"/>
      <c r="BG275" s="377"/>
      <c r="BH275" s="377"/>
      <c r="BI275" s="377"/>
      <c r="BJ275" s="377"/>
      <c r="BK275" s="377"/>
      <c r="BL275" s="377"/>
      <c r="BM275" s="377"/>
      <c r="BN275" s="377"/>
      <c r="BO275" s="377"/>
      <c r="BP275" s="377"/>
      <c r="BQ275" s="377"/>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c r="CZ275" s="377"/>
      <c r="DA275" s="377"/>
      <c r="DB275" s="377"/>
      <c r="DC275" s="377"/>
      <c r="DD275" s="377"/>
      <c r="DE275" s="377"/>
    </row>
    <row r="276" spans="1:133" s="41" customFormat="1" ht="31.5" customHeight="1" x14ac:dyDescent="0.15">
      <c r="B276" s="377" t="s">
        <v>92</v>
      </c>
      <c r="C276" s="377"/>
      <c r="D276" s="377"/>
      <c r="E276" s="377"/>
      <c r="F276" s="377"/>
      <c r="G276" s="377"/>
      <c r="H276" s="377"/>
      <c r="I276" s="377"/>
      <c r="J276" s="377"/>
      <c r="K276" s="377"/>
      <c r="L276" s="377"/>
      <c r="M276" s="377"/>
      <c r="N276" s="377"/>
      <c r="O276" s="73" t="s">
        <v>57</v>
      </c>
      <c r="P276" s="413" t="s">
        <v>137</v>
      </c>
      <c r="Q276" s="377"/>
      <c r="R276" s="377"/>
      <c r="S276" s="377"/>
      <c r="T276" s="377"/>
      <c r="U276" s="377"/>
      <c r="V276" s="377"/>
      <c r="W276" s="377"/>
      <c r="X276" s="377"/>
      <c r="Y276" s="377"/>
      <c r="Z276" s="377"/>
      <c r="AA276" s="377"/>
      <c r="AB276" s="377"/>
      <c r="AC276" s="377"/>
      <c r="AD276" s="377"/>
      <c r="AE276" s="377"/>
      <c r="AF276" s="377"/>
      <c r="AG276" s="377"/>
      <c r="AH276" s="377"/>
      <c r="AI276" s="377"/>
      <c r="AJ276" s="377"/>
      <c r="AK276" s="377"/>
      <c r="AL276" s="377"/>
      <c r="AM276" s="377"/>
      <c r="AN276" s="377"/>
      <c r="AO276" s="377"/>
      <c r="AP276" s="377"/>
      <c r="AQ276" s="377"/>
      <c r="AR276" s="377"/>
      <c r="AS276" s="377"/>
      <c r="AT276" s="377"/>
      <c r="AU276" s="377"/>
      <c r="AV276" s="377"/>
      <c r="AW276" s="377"/>
      <c r="AX276" s="377"/>
      <c r="AY276" s="377"/>
      <c r="AZ276" s="377"/>
      <c r="BA276" s="377"/>
      <c r="BB276" s="377"/>
      <c r="BC276" s="377"/>
      <c r="BD276" s="377"/>
      <c r="BE276" s="377"/>
      <c r="BF276" s="377"/>
      <c r="BG276" s="377"/>
      <c r="BH276" s="377"/>
      <c r="BI276" s="377"/>
      <c r="BJ276" s="377"/>
      <c r="BK276" s="377"/>
      <c r="BL276" s="377"/>
      <c r="BM276" s="377"/>
      <c r="BN276" s="377"/>
      <c r="BO276" s="377"/>
      <c r="BP276" s="377"/>
      <c r="BQ276" s="377"/>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c r="CZ276" s="377"/>
      <c r="DA276" s="377"/>
      <c r="DB276" s="377"/>
      <c r="DC276" s="377"/>
      <c r="DD276" s="377"/>
      <c r="DE276" s="377"/>
    </row>
    <row r="277" spans="1:133" s="41" customFormat="1" ht="20.100000000000001" customHeight="1" x14ac:dyDescent="0.15">
      <c r="B277" s="375" t="s">
        <v>83</v>
      </c>
      <c r="C277" s="375"/>
      <c r="D277" s="375"/>
      <c r="E277" s="375"/>
      <c r="F277" s="375"/>
      <c r="G277" s="375"/>
      <c r="H277" s="375"/>
      <c r="I277" s="375"/>
      <c r="J277" s="375"/>
      <c r="K277" s="375"/>
      <c r="L277" s="375"/>
      <c r="M277" s="375"/>
      <c r="N277" s="375"/>
      <c r="O277" s="112"/>
      <c r="P277" s="377" t="s">
        <v>93</v>
      </c>
      <c r="Q277" s="377"/>
      <c r="R277" s="377"/>
      <c r="S277" s="377"/>
      <c r="T277" s="377"/>
      <c r="U277" s="377"/>
      <c r="V277" s="377"/>
      <c r="W277" s="377"/>
      <c r="X277" s="377"/>
      <c r="Y277" s="377"/>
      <c r="Z277" s="377"/>
      <c r="AA277" s="377"/>
      <c r="AB277" s="377"/>
      <c r="AC277" s="377"/>
      <c r="AD277" s="377"/>
      <c r="AE277" s="377"/>
      <c r="AF277" s="377"/>
      <c r="AG277" s="377"/>
      <c r="AH277" s="377"/>
      <c r="AI277" s="377"/>
      <c r="AJ277" s="377"/>
      <c r="AK277" s="377"/>
      <c r="AL277" s="377"/>
      <c r="AM277" s="377"/>
      <c r="AN277" s="377"/>
      <c r="AO277" s="377"/>
      <c r="AP277" s="377"/>
      <c r="AQ277" s="377"/>
      <c r="AR277" s="377"/>
      <c r="AS277" s="377"/>
      <c r="AT277" s="377"/>
      <c r="AU277" s="377"/>
      <c r="AV277" s="377"/>
      <c r="AW277" s="377"/>
      <c r="AX277" s="377"/>
      <c r="AY277" s="377"/>
      <c r="AZ277" s="377"/>
      <c r="BA277" s="377"/>
      <c r="BB277" s="377"/>
      <c r="BC277" s="377"/>
      <c r="BD277" s="377"/>
      <c r="BE277" s="377"/>
      <c r="BF277" s="377"/>
      <c r="BG277" s="377"/>
      <c r="BH277" s="377"/>
      <c r="BI277" s="377"/>
      <c r="BJ277" s="377"/>
      <c r="BK277" s="377"/>
      <c r="BL277" s="377"/>
      <c r="BM277" s="377"/>
      <c r="BN277" s="377"/>
      <c r="BO277" s="377"/>
      <c r="BP277" s="377"/>
      <c r="BQ277" s="377"/>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c r="CZ277" s="377"/>
      <c r="DA277" s="377"/>
      <c r="DB277" s="377"/>
      <c r="DC277" s="377"/>
      <c r="DD277" s="377"/>
      <c r="DE277" s="377"/>
    </row>
    <row r="278" spans="1:133" s="41" customFormat="1" ht="15" x14ac:dyDescent="0.15">
      <c r="B278" s="375" t="s">
        <v>94</v>
      </c>
      <c r="C278" s="375"/>
      <c r="D278" s="375"/>
      <c r="E278" s="375"/>
      <c r="F278" s="375"/>
      <c r="G278" s="375"/>
      <c r="H278" s="375"/>
      <c r="I278" s="375"/>
      <c r="J278" s="375"/>
      <c r="K278" s="375"/>
      <c r="L278" s="375"/>
      <c r="M278" s="375"/>
      <c r="N278" s="375"/>
      <c r="O278" s="112"/>
      <c r="P278" s="377" t="s">
        <v>95</v>
      </c>
      <c r="Q278" s="377"/>
      <c r="R278" s="377"/>
      <c r="S278" s="377"/>
      <c r="T278" s="377"/>
      <c r="U278" s="377"/>
      <c r="V278" s="377"/>
      <c r="W278" s="377"/>
      <c r="X278" s="377"/>
      <c r="Y278" s="377"/>
      <c r="Z278" s="377"/>
      <c r="AA278" s="377"/>
      <c r="AB278" s="377"/>
      <c r="AC278" s="377"/>
      <c r="AD278" s="377"/>
      <c r="AE278" s="377"/>
      <c r="AF278" s="377"/>
      <c r="AG278" s="377"/>
      <c r="AH278" s="377"/>
      <c r="AI278" s="377"/>
      <c r="AJ278" s="377"/>
      <c r="AK278" s="377"/>
      <c r="AL278" s="377"/>
      <c r="AM278" s="377"/>
      <c r="AN278" s="377"/>
      <c r="AO278" s="377"/>
      <c r="AP278" s="377"/>
      <c r="AQ278" s="377"/>
      <c r="AR278" s="377"/>
      <c r="AS278" s="377"/>
      <c r="AT278" s="377"/>
      <c r="AU278" s="377"/>
      <c r="AV278" s="377"/>
      <c r="AW278" s="377"/>
      <c r="AX278" s="377"/>
      <c r="AY278" s="377"/>
      <c r="AZ278" s="377"/>
      <c r="BA278" s="377"/>
      <c r="BB278" s="377"/>
      <c r="BC278" s="377"/>
      <c r="BD278" s="377"/>
      <c r="BE278" s="377"/>
      <c r="BF278" s="377"/>
      <c r="BG278" s="377"/>
      <c r="BH278" s="377"/>
      <c r="BI278" s="377"/>
      <c r="BJ278" s="377"/>
      <c r="BK278" s="377"/>
      <c r="BL278" s="377"/>
      <c r="BM278" s="377"/>
      <c r="BN278" s="377"/>
      <c r="BO278" s="377"/>
      <c r="BP278" s="377"/>
      <c r="BQ278" s="377"/>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c r="CZ278" s="377"/>
      <c r="DA278" s="377"/>
      <c r="DB278" s="377"/>
      <c r="DC278" s="377"/>
      <c r="DD278" s="377"/>
      <c r="DE278" s="377"/>
    </row>
    <row r="279" spans="1:133" s="41" customFormat="1" ht="20.100000000000001" customHeight="1" x14ac:dyDescent="0.15">
      <c r="B279" s="375" t="s">
        <v>83</v>
      </c>
      <c r="C279" s="375"/>
      <c r="D279" s="375"/>
      <c r="E279" s="375"/>
      <c r="F279" s="375"/>
      <c r="G279" s="375"/>
      <c r="H279" s="375"/>
      <c r="I279" s="375"/>
      <c r="J279" s="375"/>
      <c r="K279" s="375"/>
      <c r="L279" s="375"/>
      <c r="M279" s="375"/>
      <c r="N279" s="375"/>
      <c r="O279" s="112"/>
      <c r="P279" s="378" t="s">
        <v>120</v>
      </c>
      <c r="Q279" s="378"/>
      <c r="R279" s="378"/>
      <c r="S279" s="378"/>
      <c r="T279" s="378"/>
      <c r="U279" s="378"/>
      <c r="V279" s="378"/>
      <c r="W279" s="378"/>
      <c r="X279" s="378"/>
      <c r="Y279" s="378"/>
      <c r="Z279" s="378"/>
      <c r="AA279" s="378"/>
      <c r="AB279" s="378"/>
      <c r="AC279" s="378"/>
      <c r="AD279" s="378"/>
      <c r="AE279" s="378"/>
      <c r="AF279" s="378"/>
      <c r="AG279" s="378"/>
      <c r="AH279" s="378"/>
      <c r="AI279" s="378"/>
      <c r="AJ279" s="378"/>
      <c r="AK279" s="378"/>
      <c r="AL279" s="378"/>
      <c r="AM279" s="378"/>
      <c r="AN279" s="378"/>
      <c r="AO279" s="378"/>
      <c r="AP279" s="378"/>
      <c r="AQ279" s="378"/>
      <c r="AR279" s="378"/>
      <c r="AS279" s="378"/>
      <c r="AT279" s="378"/>
      <c r="AU279" s="378"/>
      <c r="AV279" s="378"/>
      <c r="AW279" s="378"/>
      <c r="AX279" s="378"/>
      <c r="AY279" s="378"/>
      <c r="AZ279" s="378"/>
      <c r="BA279" s="378"/>
      <c r="BB279" s="378"/>
      <c r="BC279" s="378"/>
      <c r="BD279" s="378"/>
      <c r="BE279" s="378"/>
      <c r="BF279" s="378"/>
      <c r="BG279" s="378"/>
      <c r="BH279" s="378"/>
      <c r="BI279" s="378"/>
      <c r="BJ279" s="378"/>
      <c r="BK279" s="378"/>
      <c r="BL279" s="378"/>
      <c r="BM279" s="378"/>
      <c r="BN279" s="378"/>
      <c r="BO279" s="378"/>
      <c r="BP279" s="378"/>
      <c r="BQ279" s="378"/>
      <c r="BR279" s="378"/>
      <c r="BS279" s="378"/>
      <c r="BT279" s="378"/>
      <c r="BU279" s="378"/>
      <c r="BV279" s="378"/>
      <c r="BW279" s="378"/>
      <c r="BX279" s="378"/>
      <c r="BY279" s="378"/>
      <c r="BZ279" s="378"/>
      <c r="CA279" s="378"/>
      <c r="CB279" s="378"/>
      <c r="CC279" s="378"/>
      <c r="CD279" s="378"/>
      <c r="CE279" s="378"/>
      <c r="CF279" s="378"/>
      <c r="CG279" s="378"/>
      <c r="CH279" s="378"/>
      <c r="CI279" s="378"/>
      <c r="CJ279" s="378"/>
      <c r="CK279" s="378"/>
      <c r="CL279" s="378"/>
      <c r="CM279" s="378"/>
      <c r="CN279" s="378"/>
      <c r="CO279" s="378"/>
      <c r="CP279" s="378"/>
      <c r="CQ279" s="378"/>
      <c r="CR279" s="378"/>
      <c r="CS279" s="378"/>
      <c r="CT279" s="378"/>
      <c r="CU279" s="378"/>
      <c r="CV279" s="378"/>
      <c r="CW279" s="378"/>
      <c r="CX279" s="378"/>
      <c r="CY279" s="378"/>
      <c r="CZ279" s="378"/>
      <c r="DA279" s="378"/>
      <c r="DB279" s="378"/>
      <c r="DC279" s="378"/>
      <c r="DD279" s="378"/>
      <c r="DE279" s="378"/>
    </row>
    <row r="280" spans="1:133" s="41" customFormat="1" ht="20.100000000000001" customHeight="1" x14ac:dyDescent="0.15">
      <c r="B280" s="375" t="s">
        <v>80</v>
      </c>
      <c r="C280" s="375"/>
      <c r="D280" s="375"/>
      <c r="E280" s="375"/>
      <c r="F280" s="375"/>
      <c r="G280" s="375"/>
      <c r="H280" s="375"/>
      <c r="I280" s="375"/>
      <c r="J280" s="375"/>
      <c r="K280" s="375"/>
      <c r="L280" s="375"/>
      <c r="M280" s="375"/>
      <c r="N280" s="375"/>
      <c r="O280" s="112"/>
      <c r="P280" s="378"/>
      <c r="Q280" s="378"/>
      <c r="R280" s="378"/>
      <c r="S280" s="378"/>
      <c r="T280" s="378"/>
      <c r="U280" s="378"/>
      <c r="V280" s="378"/>
      <c r="W280" s="378"/>
      <c r="X280" s="378"/>
      <c r="Y280" s="378"/>
      <c r="Z280" s="378"/>
      <c r="AA280" s="378"/>
      <c r="AB280" s="378"/>
      <c r="AC280" s="378"/>
      <c r="AD280" s="378"/>
      <c r="AE280" s="378"/>
      <c r="AF280" s="378"/>
      <c r="AG280" s="378"/>
      <c r="AH280" s="378"/>
      <c r="AI280" s="378"/>
      <c r="AJ280" s="378"/>
      <c r="AK280" s="378"/>
      <c r="AL280" s="378"/>
      <c r="AM280" s="378"/>
      <c r="AN280" s="378"/>
      <c r="AO280" s="378"/>
      <c r="AP280" s="378"/>
      <c r="AQ280" s="378"/>
      <c r="AR280" s="378"/>
      <c r="AS280" s="378"/>
      <c r="AT280" s="378"/>
      <c r="AU280" s="378"/>
      <c r="AV280" s="378"/>
      <c r="AW280" s="378"/>
      <c r="AX280" s="378"/>
      <c r="AY280" s="378"/>
      <c r="AZ280" s="378"/>
      <c r="BA280" s="378"/>
      <c r="BB280" s="378"/>
      <c r="BC280" s="378"/>
      <c r="BD280" s="378"/>
      <c r="BE280" s="378"/>
      <c r="BF280" s="378"/>
      <c r="BG280" s="378"/>
      <c r="BH280" s="378"/>
      <c r="BI280" s="378"/>
      <c r="BJ280" s="378"/>
      <c r="BK280" s="378"/>
      <c r="BL280" s="378"/>
      <c r="BM280" s="378"/>
      <c r="BN280" s="378"/>
      <c r="BO280" s="378"/>
      <c r="BP280" s="378"/>
      <c r="BQ280" s="378"/>
      <c r="BR280" s="378"/>
      <c r="BS280" s="378"/>
      <c r="BT280" s="378"/>
      <c r="BU280" s="378"/>
      <c r="BV280" s="378"/>
      <c r="BW280" s="378"/>
      <c r="BX280" s="378"/>
      <c r="BY280" s="378"/>
      <c r="BZ280" s="378"/>
      <c r="CA280" s="378"/>
      <c r="CB280" s="378"/>
      <c r="CC280" s="378"/>
      <c r="CD280" s="378"/>
      <c r="CE280" s="378"/>
      <c r="CF280" s="378"/>
      <c r="CG280" s="378"/>
      <c r="CH280" s="378"/>
      <c r="CI280" s="378"/>
      <c r="CJ280" s="378"/>
      <c r="CK280" s="378"/>
      <c r="CL280" s="378"/>
      <c r="CM280" s="378"/>
      <c r="CN280" s="378"/>
      <c r="CO280" s="378"/>
      <c r="CP280" s="378"/>
      <c r="CQ280" s="378"/>
      <c r="CR280" s="378"/>
      <c r="CS280" s="378"/>
      <c r="CT280" s="378"/>
      <c r="CU280" s="378"/>
      <c r="CV280" s="378"/>
      <c r="CW280" s="378"/>
      <c r="CX280" s="378"/>
      <c r="CY280" s="378"/>
      <c r="CZ280" s="378"/>
      <c r="DA280" s="378"/>
      <c r="DB280" s="378"/>
      <c r="DC280" s="378"/>
      <c r="DD280" s="378"/>
      <c r="DE280" s="378"/>
    </row>
    <row r="281" spans="1:133" s="41" customFormat="1" ht="20.100000000000001" customHeight="1" x14ac:dyDescent="0.15">
      <c r="B281" s="375" t="s">
        <v>96</v>
      </c>
      <c r="C281" s="375"/>
      <c r="D281" s="375"/>
      <c r="E281" s="375"/>
      <c r="F281" s="375"/>
      <c r="G281" s="375"/>
      <c r="H281" s="375"/>
      <c r="I281" s="375"/>
      <c r="J281" s="375"/>
      <c r="K281" s="375"/>
      <c r="L281" s="375"/>
      <c r="M281" s="375"/>
      <c r="N281" s="375"/>
      <c r="O281" s="112"/>
      <c r="P281" s="416" t="s">
        <v>128</v>
      </c>
      <c r="Q281" s="416"/>
      <c r="R281" s="416"/>
      <c r="S281" s="416"/>
      <c r="T281" s="416"/>
      <c r="U281" s="416"/>
      <c r="V281" s="416"/>
      <c r="W281" s="416"/>
      <c r="X281" s="416"/>
      <c r="Y281" s="416"/>
      <c r="Z281" s="416"/>
      <c r="AA281" s="416"/>
      <c r="AB281" s="416"/>
      <c r="AC281" s="416"/>
      <c r="AD281" s="416"/>
      <c r="AE281" s="416"/>
      <c r="AF281" s="416"/>
      <c r="AG281" s="416"/>
      <c r="AH281" s="416"/>
      <c r="AI281" s="416"/>
      <c r="AJ281" s="416"/>
      <c r="AK281" s="416"/>
      <c r="AL281" s="416"/>
      <c r="AM281" s="416"/>
      <c r="AN281" s="416"/>
      <c r="AO281" s="416"/>
      <c r="AP281" s="416"/>
      <c r="AQ281" s="416"/>
      <c r="AR281" s="416"/>
      <c r="AS281" s="416"/>
      <c r="AT281" s="416"/>
      <c r="AU281" s="416"/>
      <c r="AV281" s="416"/>
      <c r="AW281" s="416"/>
      <c r="AX281" s="416"/>
      <c r="AY281" s="416"/>
      <c r="AZ281" s="416"/>
      <c r="BA281" s="416"/>
      <c r="BB281" s="416"/>
      <c r="BC281" s="416"/>
      <c r="BD281" s="416"/>
      <c r="BE281" s="416"/>
      <c r="BF281" s="416"/>
      <c r="BG281" s="416"/>
      <c r="BH281" s="416"/>
      <c r="BI281" s="416"/>
      <c r="BJ281" s="416"/>
      <c r="BK281" s="416"/>
      <c r="BL281" s="416"/>
      <c r="BM281" s="416"/>
      <c r="BN281" s="416"/>
      <c r="BO281" s="416"/>
      <c r="BP281" s="416"/>
      <c r="BQ281" s="416"/>
      <c r="BR281" s="416"/>
      <c r="BS281" s="416"/>
      <c r="BT281" s="416"/>
      <c r="BU281" s="416"/>
      <c r="BV281" s="416"/>
      <c r="BW281" s="416"/>
      <c r="BX281" s="416"/>
      <c r="BY281" s="416"/>
      <c r="BZ281" s="416"/>
      <c r="CA281" s="416"/>
      <c r="CB281" s="416"/>
      <c r="CC281" s="416"/>
      <c r="CD281" s="416"/>
      <c r="CE281" s="416"/>
      <c r="CF281" s="416"/>
      <c r="CG281" s="416"/>
      <c r="CH281" s="416"/>
      <c r="CI281" s="416"/>
      <c r="CJ281" s="416"/>
      <c r="CK281" s="416"/>
      <c r="CL281" s="416"/>
      <c r="CM281" s="416"/>
      <c r="CN281" s="416"/>
      <c r="CO281" s="416"/>
      <c r="CP281" s="416"/>
      <c r="CQ281" s="416"/>
      <c r="CR281" s="416"/>
      <c r="CS281" s="416"/>
      <c r="CT281" s="416"/>
      <c r="CU281" s="416"/>
      <c r="CV281" s="416"/>
      <c r="CW281" s="416"/>
      <c r="CX281" s="416"/>
      <c r="CY281" s="416"/>
      <c r="CZ281" s="416"/>
      <c r="DA281" s="416"/>
      <c r="DB281" s="416"/>
      <c r="DC281" s="416"/>
      <c r="DD281" s="416"/>
      <c r="DE281" s="416"/>
    </row>
    <row r="282" spans="1:133" s="41" customFormat="1" ht="20.100000000000001" customHeight="1" x14ac:dyDescent="0.2">
      <c r="A282" s="1"/>
      <c r="B282" s="415" t="s">
        <v>97</v>
      </c>
      <c r="C282" s="415"/>
      <c r="D282" s="415"/>
      <c r="E282" s="415"/>
      <c r="F282" s="415"/>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41" customFormat="1" ht="20.100000000000001" customHeight="1" x14ac:dyDescent="0.15">
      <c r="B283" s="377" t="s">
        <v>98</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1:133" ht="20.100000000000001" customHeight="1" x14ac:dyDescent="0.15">
      <c r="A284" s="41"/>
      <c r="B284" s="377" t="s">
        <v>138</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row>
    <row r="285" spans="1:133" s="41" customFormat="1" ht="20.100000000000001" customHeight="1" x14ac:dyDescent="0.15">
      <c r="B285" s="377" t="s">
        <v>139</v>
      </c>
      <c r="C285" s="377"/>
      <c r="D285" s="377"/>
      <c r="E285" s="377"/>
      <c r="F285" s="377"/>
      <c r="G285" s="377"/>
      <c r="H285" s="377"/>
      <c r="I285" s="377"/>
      <c r="J285" s="377"/>
      <c r="K285" s="377"/>
      <c r="L285" s="377"/>
      <c r="M285" s="377"/>
      <c r="N285" s="377"/>
      <c r="O285" s="377"/>
      <c r="P285" s="377"/>
      <c r="Q285" s="377"/>
      <c r="R285" s="377"/>
      <c r="S285" s="377"/>
      <c r="T285" s="377"/>
      <c r="U285" s="377"/>
      <c r="V285" s="377"/>
      <c r="W285" s="377"/>
      <c r="X285" s="377"/>
      <c r="Y285" s="377"/>
      <c r="Z285" s="377"/>
      <c r="AA285" s="377"/>
      <c r="AB285" s="377"/>
      <c r="AC285" s="377"/>
      <c r="AD285" s="377"/>
      <c r="AE285" s="377"/>
      <c r="AF285" s="377"/>
      <c r="AG285" s="377"/>
      <c r="AH285" s="377"/>
      <c r="AI285" s="377"/>
      <c r="AJ285" s="377"/>
      <c r="AK285" s="377"/>
      <c r="AL285" s="377"/>
      <c r="AM285" s="377"/>
      <c r="AN285" s="377"/>
      <c r="AO285" s="377"/>
      <c r="AP285" s="377"/>
      <c r="AQ285" s="377"/>
      <c r="AR285" s="377"/>
      <c r="AS285" s="377"/>
      <c r="AT285" s="377"/>
      <c r="AU285" s="377"/>
      <c r="AV285" s="377"/>
      <c r="AW285" s="377"/>
      <c r="AX285" s="377"/>
      <c r="AY285" s="377"/>
      <c r="AZ285" s="377"/>
      <c r="BA285" s="377"/>
      <c r="BB285" s="377"/>
      <c r="BC285" s="377"/>
      <c r="BD285" s="377"/>
      <c r="BE285" s="377"/>
      <c r="BF285" s="377"/>
      <c r="BG285" s="377"/>
      <c r="BH285" s="377"/>
      <c r="BI285" s="377"/>
      <c r="BJ285" s="377"/>
      <c r="BK285" s="377"/>
      <c r="BL285" s="377"/>
      <c r="BM285" s="377"/>
      <c r="BN285" s="377"/>
      <c r="BO285" s="377"/>
      <c r="BP285" s="377"/>
      <c r="BQ285" s="377"/>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c r="CZ285" s="377"/>
      <c r="DA285" s="377"/>
      <c r="DB285" s="377"/>
      <c r="DC285" s="377"/>
      <c r="DD285" s="377"/>
      <c r="DE285" s="377"/>
    </row>
    <row r="286" spans="1:133" s="41" customFormat="1" ht="20.100000000000001" customHeight="1" x14ac:dyDescent="0.15">
      <c r="B286" s="376" t="s">
        <v>118</v>
      </c>
      <c r="C286" s="376"/>
      <c r="D286" s="376"/>
      <c r="E286" s="376"/>
      <c r="F286" s="376"/>
      <c r="G286" s="376"/>
      <c r="H286" s="376"/>
      <c r="I286" s="376"/>
      <c r="J286" s="376"/>
      <c r="K286" s="376"/>
      <c r="L286" s="376"/>
      <c r="M286" s="376"/>
      <c r="N286" s="376"/>
      <c r="O286" s="376"/>
      <c r="P286" s="376"/>
      <c r="Q286" s="376"/>
      <c r="R286" s="376"/>
      <c r="S286" s="376"/>
      <c r="T286" s="376"/>
      <c r="U286" s="376"/>
      <c r="V286" s="376"/>
      <c r="W286" s="376"/>
      <c r="X286" s="376"/>
      <c r="Y286" s="376"/>
      <c r="Z286" s="376"/>
      <c r="AA286" s="376"/>
      <c r="AB286" s="376"/>
      <c r="AC286" s="376"/>
      <c r="AD286" s="376"/>
      <c r="AE286" s="376"/>
      <c r="AF286" s="376"/>
      <c r="AG286" s="376"/>
      <c r="AH286" s="376"/>
      <c r="AI286" s="376"/>
      <c r="AJ286" s="376"/>
      <c r="AK286" s="376"/>
      <c r="AL286" s="376"/>
      <c r="AM286" s="376"/>
      <c r="AN286" s="376"/>
      <c r="AO286" s="376"/>
      <c r="AP286" s="376"/>
      <c r="AQ286" s="376"/>
      <c r="AR286" s="376"/>
      <c r="AS286" s="376"/>
      <c r="AT286" s="376"/>
      <c r="AU286" s="376"/>
      <c r="AV286" s="376"/>
      <c r="AW286" s="376"/>
      <c r="AX286" s="376"/>
      <c r="AY286" s="376"/>
      <c r="AZ286" s="376"/>
      <c r="BA286" s="376"/>
      <c r="BB286" s="376"/>
      <c r="BC286" s="376"/>
      <c r="BD286" s="376"/>
      <c r="BE286" s="376"/>
      <c r="BF286" s="376"/>
      <c r="BG286" s="376"/>
      <c r="BH286" s="376"/>
      <c r="BI286" s="376"/>
      <c r="BJ286" s="376"/>
      <c r="BK286" s="376"/>
      <c r="BL286" s="376"/>
      <c r="BM286" s="376"/>
      <c r="BN286" s="376"/>
      <c r="BO286" s="376"/>
      <c r="BP286" s="376"/>
      <c r="BQ286" s="376"/>
      <c r="BR286" s="376"/>
      <c r="BS286" s="376"/>
      <c r="BT286" s="376"/>
      <c r="BU286" s="376"/>
      <c r="BV286" s="376"/>
      <c r="BW286" s="376"/>
      <c r="BX286" s="376"/>
      <c r="BY286" s="376"/>
      <c r="BZ286" s="376"/>
      <c r="CA286" s="376"/>
      <c r="CB286" s="376"/>
      <c r="CC286" s="376"/>
      <c r="CD286" s="376"/>
      <c r="CE286" s="376"/>
      <c r="CF286" s="376"/>
      <c r="CG286" s="376"/>
      <c r="CH286" s="376"/>
      <c r="CI286" s="376"/>
      <c r="CJ286" s="376"/>
      <c r="CK286" s="376"/>
      <c r="CL286" s="376"/>
      <c r="CM286" s="376"/>
      <c r="CN286" s="376"/>
      <c r="CO286" s="376"/>
      <c r="CP286" s="376"/>
      <c r="CQ286" s="376"/>
      <c r="CR286" s="376"/>
      <c r="CS286" s="376"/>
      <c r="CT286" s="376"/>
      <c r="CU286" s="376"/>
      <c r="CV286" s="376"/>
      <c r="CW286" s="376"/>
      <c r="CX286" s="376"/>
      <c r="CY286" s="376"/>
      <c r="CZ286" s="376"/>
      <c r="DA286" s="376"/>
      <c r="DB286" s="376"/>
      <c r="DC286" s="376"/>
      <c r="DD286" s="376"/>
      <c r="DE286" s="376"/>
    </row>
    <row r="287" spans="1:133" s="41" customFormat="1" ht="20.100000000000001" customHeight="1" x14ac:dyDescent="0.15">
      <c r="B287" s="377" t="s">
        <v>129</v>
      </c>
      <c r="C287" s="377"/>
      <c r="D287" s="377"/>
      <c r="E287" s="377"/>
      <c r="F287" s="377"/>
      <c r="G287" s="377"/>
      <c r="H287" s="377"/>
      <c r="I287" s="377"/>
      <c r="J287" s="377"/>
      <c r="K287" s="377"/>
      <c r="L287" s="377"/>
      <c r="M287" s="377"/>
      <c r="N287" s="377"/>
      <c r="O287" s="377"/>
      <c r="P287" s="377"/>
      <c r="Q287" s="377"/>
      <c r="R287" s="377"/>
      <c r="S287" s="377"/>
      <c r="T287" s="377"/>
      <c r="U287" s="377"/>
      <c r="V287" s="377"/>
      <c r="W287" s="377"/>
      <c r="X287" s="377"/>
      <c r="Y287" s="377"/>
      <c r="Z287" s="377"/>
      <c r="AA287" s="377"/>
      <c r="AB287" s="377"/>
      <c r="AC287" s="377"/>
      <c r="AD287" s="377"/>
      <c r="AE287" s="377"/>
      <c r="AF287" s="377"/>
      <c r="AG287" s="377"/>
      <c r="AH287" s="377"/>
      <c r="AI287" s="377"/>
      <c r="AJ287" s="377"/>
      <c r="AK287" s="377"/>
      <c r="AL287" s="377"/>
      <c r="AM287" s="377"/>
      <c r="AN287" s="377"/>
      <c r="AO287" s="377"/>
      <c r="AP287" s="377"/>
      <c r="AQ287" s="377"/>
      <c r="AR287" s="377"/>
      <c r="AS287" s="377"/>
      <c r="AT287" s="377"/>
      <c r="AU287" s="377"/>
      <c r="AV287" s="377"/>
      <c r="AW287" s="377"/>
      <c r="AX287" s="377"/>
      <c r="AY287" s="377"/>
      <c r="AZ287" s="377"/>
      <c r="BA287" s="377"/>
      <c r="BB287" s="377"/>
      <c r="BC287" s="377"/>
      <c r="BD287" s="377"/>
      <c r="BE287" s="377"/>
      <c r="BF287" s="377"/>
      <c r="BG287" s="377"/>
      <c r="BH287" s="377"/>
      <c r="BI287" s="377"/>
      <c r="BJ287" s="377"/>
      <c r="BK287" s="377"/>
      <c r="BL287" s="377"/>
      <c r="BM287" s="377"/>
      <c r="BN287" s="377"/>
      <c r="BO287" s="377"/>
      <c r="BP287" s="377"/>
      <c r="BQ287" s="377"/>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c r="CZ287" s="377"/>
      <c r="DA287" s="377"/>
      <c r="DB287" s="377"/>
      <c r="DC287" s="377"/>
      <c r="DD287" s="377"/>
      <c r="DE287" s="377"/>
    </row>
    <row r="288" spans="1:133" s="41" customFormat="1" ht="15.75" customHeight="1" x14ac:dyDescent="0.15">
      <c r="B288" s="377"/>
      <c r="C288" s="377"/>
      <c r="D288" s="377"/>
      <c r="E288" s="377"/>
      <c r="F288" s="377"/>
      <c r="G288" s="377"/>
      <c r="H288" s="377"/>
      <c r="I288" s="377"/>
      <c r="J288" s="377"/>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c r="AG288" s="377"/>
      <c r="AH288" s="377"/>
      <c r="AI288" s="377"/>
      <c r="AJ288" s="377"/>
      <c r="AK288" s="377"/>
      <c r="AL288" s="377"/>
      <c r="AM288" s="377"/>
      <c r="AN288" s="377"/>
      <c r="AO288" s="377"/>
      <c r="AP288" s="377"/>
      <c r="AQ288" s="377"/>
      <c r="AR288" s="377"/>
      <c r="AS288" s="377"/>
      <c r="AT288" s="377"/>
      <c r="AU288" s="377"/>
      <c r="AV288" s="377"/>
      <c r="AW288" s="377"/>
      <c r="AX288" s="377"/>
      <c r="AY288" s="377"/>
      <c r="AZ288" s="377"/>
      <c r="BA288" s="377"/>
      <c r="BB288" s="377"/>
      <c r="BC288" s="377"/>
      <c r="BD288" s="377"/>
      <c r="BE288" s="377"/>
      <c r="BF288" s="377"/>
      <c r="BG288" s="377"/>
      <c r="BH288" s="377"/>
      <c r="BI288" s="377"/>
      <c r="BJ288" s="377"/>
      <c r="BK288" s="377"/>
      <c r="BL288" s="377"/>
      <c r="BM288" s="377"/>
      <c r="BN288" s="377"/>
      <c r="BO288" s="377"/>
      <c r="BP288" s="377"/>
      <c r="BQ288" s="377"/>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c r="CZ288" s="377"/>
      <c r="DA288" s="377"/>
      <c r="DB288" s="377"/>
      <c r="DC288" s="377"/>
      <c r="DD288" s="377"/>
      <c r="DE288" s="377"/>
    </row>
    <row r="289" spans="1:133" s="41"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41"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B288:DE288"/>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 ref="B275:N275"/>
    <mergeCell ref="P275:DE275"/>
    <mergeCell ref="B276:N276"/>
    <mergeCell ref="P276:DE276"/>
    <mergeCell ref="B277:N277"/>
    <mergeCell ref="P277:DE277"/>
    <mergeCell ref="B271:N271"/>
    <mergeCell ref="P271:DE271"/>
    <mergeCell ref="B272:N272"/>
    <mergeCell ref="P272:DE272"/>
    <mergeCell ref="B274:N274"/>
    <mergeCell ref="P274:DE274"/>
    <mergeCell ref="P273:DE273"/>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3:N253"/>
    <mergeCell ref="B255:N255"/>
    <mergeCell ref="B257:N257"/>
    <mergeCell ref="P257:DE257"/>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AS254:AT256"/>
    <mergeCell ref="AU254:BE256"/>
    <mergeCell ref="BF254:BG256"/>
    <mergeCell ref="D228:DE228"/>
    <mergeCell ref="B220:DE220"/>
    <mergeCell ref="B221:DE221"/>
    <mergeCell ref="B224:DE225"/>
    <mergeCell ref="B226:DE226"/>
    <mergeCell ref="B227:DF227"/>
    <mergeCell ref="B229:DF229"/>
    <mergeCell ref="B230:DF246"/>
    <mergeCell ref="B248:N248"/>
    <mergeCell ref="P248:DE248"/>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9" fitToHeight="2" orientation="portrait" r:id="rId1"/>
  <rowBreaks count="2" manualBreakCount="2">
    <brk id="221" max="108" man="1"/>
    <brk id="287"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2022-12-19T05:37:47Z</dcterms:created>
  <dcterms:modified xsi:type="dcterms:W3CDTF">2022-12-19T06:41:05Z</dcterms:modified>
</cp:coreProperties>
</file>